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519"/>
  <workbookPr autoCompressPictures="0"/>
  <bookViews>
    <workbookView xWindow="360" yWindow="40" windowWidth="21880" windowHeight="13280" activeTab="12"/>
  </bookViews>
  <sheets>
    <sheet name="FORMATO I" sheetId="1" r:id="rId1"/>
    <sheet name="FORMATO II" sheetId="2" r:id="rId2"/>
    <sheet name="FORMATO III" sheetId="3" r:id="rId3"/>
    <sheet name="FORMATO IV" sheetId="4" r:id="rId4"/>
    <sheet name="FORMATO IVa" sheetId="5" r:id="rId5"/>
    <sheet name="FORMATO IVb" sheetId="6" r:id="rId6"/>
    <sheet name="FORMATO IVc" sheetId="7" r:id="rId7"/>
    <sheet name="FORMATO V" sheetId="9" r:id="rId8"/>
    <sheet name="FORMATO VI" sheetId="10" r:id="rId9"/>
    <sheet name="FORMATO VII" sheetId="11" r:id="rId10"/>
    <sheet name="FORMATO VIII" sheetId="12" r:id="rId11"/>
    <sheet name="FORMATO IX" sheetId="13" r:id="rId12"/>
    <sheet name="FORMATO X" sheetId="19" r:id="rId1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3" l="1"/>
  <c r="H13" i="2"/>
  <c r="G13" i="1"/>
</calcChain>
</file>

<file path=xl/sharedStrings.xml><?xml version="1.0" encoding="utf-8"?>
<sst xmlns="http://schemas.openxmlformats.org/spreadsheetml/2006/main" count="324" uniqueCount="91">
  <si>
    <t>No.</t>
  </si>
  <si>
    <t>UNIDAD</t>
  </si>
  <si>
    <t>AÑO</t>
  </si>
  <si>
    <t>MES</t>
  </si>
  <si>
    <t>HOJA No.</t>
  </si>
  <si>
    <t>DE</t>
  </si>
  <si>
    <t>NOMBRE Y CARGO DEL REPRESENTANTE QUE FIRMA</t>
  </si>
  <si>
    <t>FECHA :</t>
  </si>
  <si>
    <t>TRABAJOS:  XXXXXXXXXXXXXXXXX</t>
  </si>
  <si>
    <t>IMPORTE EN PESOS Y  DIAGRAMA DE BARRAS</t>
  </si>
  <si>
    <t>DIAGRAMA BARRAS</t>
  </si>
  <si>
    <t>CANTIDAD</t>
  </si>
  <si>
    <t>SUMA PARCIAL DE CADA HOJA EN PESOS</t>
  </si>
  <si>
    <t>SECRETARÍA DE COMUNICACIONES Y TRANSPORTES</t>
  </si>
  <si>
    <t>SUBSECRETARÍA DE INFRAESTRUCTURA</t>
  </si>
  <si>
    <t>CONFORME AL CATÁLOGO DE CONCEPTOS;</t>
  </si>
  <si>
    <t>SUMA ACUMULADA EN LA ÚLTIMA HOJA EN PESOS</t>
  </si>
  <si>
    <t>NOMBRE DE LA EMPRESA O PERSONA FÍSICA</t>
  </si>
  <si>
    <t>EXPRESADO EN: CANTIDADES DE TRABAJO,</t>
  </si>
  <si>
    <t>DIRECCION GENERAL DE DESARROLLO CARRETERO</t>
  </si>
  <si>
    <t>OBRA : XXXXXXXX</t>
  </si>
  <si>
    <t>FORMATO I</t>
  </si>
  <si>
    <t>NOTA : SE  DEBERÁ ANOTAR CADA UNO DE LOS CONCEPTOS DE TRABAJO.</t>
  </si>
  <si>
    <t>IMPORTE
TOTAL</t>
  </si>
  <si>
    <t>IMPORTE EN PESOS</t>
  </si>
  <si>
    <t>PROGRAMA DE CONSTRUCCIÓN</t>
  </si>
  <si>
    <t xml:space="preserve">CONCEPTO </t>
  </si>
  <si>
    <t>VIALIDAD          : XXXXXXXX</t>
  </si>
  <si>
    <t>PRECIO</t>
  </si>
  <si>
    <t>FORMATO II</t>
  </si>
  <si>
    <t>PROGRAMA DE MAQUINARIA Y EQUIPO DE CONSTRUCCION</t>
  </si>
  <si>
    <t>CONFORME AL PROGRAMA DE OBRA;</t>
  </si>
  <si>
    <t>IDENTIFICANDO SU TIPO, UTILIZACION Y CARACTERISTICAS</t>
  </si>
  <si>
    <t>DESGLOSE PORCENTUAL Y  DIAGRAMA DE BARRAS</t>
  </si>
  <si>
    <t>No. DE
EQUIPO</t>
  </si>
  <si>
    <t xml:space="preserve">DESCRIPCIÓN DEL EQUIPO Y CAPACIDAD </t>
  </si>
  <si>
    <t xml:space="preserve">UTILIZACION </t>
  </si>
  <si>
    <t>RENDIMIENTO EFECTIVO        
POR DIA</t>
  </si>
  <si>
    <t>No.
DE SERIE</t>
  </si>
  <si>
    <t>HORAS EFECTIVAS</t>
  </si>
  <si>
    <t>PORCENTAJE</t>
  </si>
  <si>
    <t>FORMATO III</t>
  </si>
  <si>
    <t>VIALIDAD       : XXXXXXXX</t>
  </si>
  <si>
    <t>EXPRESADO EN: PORCENTAJE,</t>
  </si>
  <si>
    <t>SUBSECRETARÍA DE INFRAESTRCTURA</t>
  </si>
  <si>
    <t>DIRECCIÓN GENERAL DE DESARROLLO CARRETERO</t>
  </si>
  <si>
    <t>FORMATO IV</t>
  </si>
  <si>
    <t xml:space="preserve">                                             </t>
  </si>
  <si>
    <t>VIALIDAD</t>
  </si>
  <si>
    <t>DESCRIPCIÓN DE LOS TRABAJOS QUE SE LICITAN</t>
  </si>
  <si>
    <r>
      <t>RELACIÓN DE CONTRATOS DE TRABAJOS CUMPLIDOS EN TIEMPO Y FORMA , DE LOS ÚLTIMOS</t>
    </r>
    <r>
      <rPr>
        <b/>
        <sz val="9"/>
        <rFont val="Arial"/>
        <family val="2"/>
      </rPr>
      <t xml:space="preserve"> </t>
    </r>
    <r>
      <rPr>
        <b/>
        <sz val="12"/>
        <color indexed="8"/>
        <rFont val="Arial"/>
        <family val="2"/>
      </rPr>
      <t>10</t>
    </r>
    <r>
      <rPr>
        <b/>
        <sz val="9"/>
        <color indexed="55"/>
        <rFont val="Arial"/>
        <family val="2"/>
      </rPr>
      <t xml:space="preserve"> </t>
    </r>
    <r>
      <rPr>
        <b/>
        <sz val="12"/>
        <rFont val="Arial"/>
        <family val="2"/>
      </rPr>
      <t>AÑOS A LA FECHA.</t>
    </r>
  </si>
  <si>
    <t>DESCRIPCIÓN DE LOS TRABAJOS EJECUTADOS.</t>
  </si>
  <si>
    <t>LOCALIZACIÓN</t>
  </si>
  <si>
    <t>NÚMERO DE CONTRATO Y NOMBRE O DENOMINACIÓN DE LA CONTRATANTE</t>
  </si>
  <si>
    <t>VIGENCIA DEL PERIODO CONTRACTUAL</t>
  </si>
  <si>
    <t>OBSERVACIONES</t>
  </si>
  <si>
    <t>De los contratos relacionados se deberá anexar, copia simple de la carátula de los contratos, cancelación de la garantía de cumplimiento de cada contrato o acta de entrega recepción.</t>
  </si>
  <si>
    <t>FORMATO IVa</t>
  </si>
  <si>
    <t>DESCRIPCIÓN DE LOS TRABAJOS QUE SE CONCURSAN</t>
  </si>
  <si>
    <t>De los contratos relacionados se deberá anexar, copia simple de, los contratos.</t>
  </si>
  <si>
    <t>EN EL CASO DE QUE LA CONSTRUCCIÓN SEA REALIZADA POR UNA EMPRESA QUE NO SEA EL CONCURSANTE, INDICAR LA RELACIÓN DE CONTRATOS REALIZADOS, EN PROCESO DE EJECUCIÓN Y DE LOS QUE SE TENGA CONOCIMIENTO QUE VAYA A EJECUTAR.</t>
  </si>
  <si>
    <t>FORMATO IVb</t>
  </si>
  <si>
    <t>RELACIÓN DE CONTRATOS, CONCESIONES, PERMISOS O AUTORIZACIONES PARA LA OPERACIÓN DE  VÍAS SIMILARES</t>
  </si>
  <si>
    <t>FORMATO IVc</t>
  </si>
  <si>
    <t>RELACIÓN DE CONTRATOS, PARA LA CONSERVACIÓN Y MANTENIMIENTO.</t>
  </si>
  <si>
    <t>TOTAL</t>
  </si>
  <si>
    <t>FORMATO VI</t>
  </si>
  <si>
    <t>PROGRAMA DE CONSERVACIÓN RUTINARIA</t>
  </si>
  <si>
    <t>CONFORME AL CATÁLOGO DE CONCEPTOS PROPUESTO</t>
  </si>
  <si>
    <t>EXPRESADO EN: CANTIDADES DE TRABAJO</t>
  </si>
  <si>
    <t xml:space="preserve"> Y  DIAGRAMA DE BARRAS</t>
  </si>
  <si>
    <t>PARTIDA</t>
  </si>
  <si>
    <t>CONCEPTO DE TRABAJO</t>
  </si>
  <si>
    <t>CANTIDADES DE OBRA</t>
  </si>
  <si>
    <t>AÑOS</t>
  </si>
  <si>
    <t xml:space="preserve">DIAGRAMA EN BARRAS </t>
  </si>
  <si>
    <t>FORMATO VII</t>
  </si>
  <si>
    <t>PROGRAMA DE CONSERVACIÓN PERIÓDICA</t>
  </si>
  <si>
    <t>FORMATO VIII</t>
  </si>
  <si>
    <t>PROGRAMA DE MANTENIMIENTO</t>
  </si>
  <si>
    <t>VIALIDAD      : XXXXXXXX</t>
  </si>
  <si>
    <t>FORMATO IX</t>
  </si>
  <si>
    <t>PROGRAMA DE ESTUDIOS Y PROYECTOS PARA CONSERVACIÓN</t>
  </si>
  <si>
    <t>Y  DIAGRAMA DE BARRAS</t>
  </si>
  <si>
    <t xml:space="preserve">PROGRAMA DE OPERACIÓN </t>
  </si>
  <si>
    <t>CANTIDAD.</t>
  </si>
  <si>
    <t>FORMATO V</t>
  </si>
  <si>
    <t>NOMBRE DEL TRAMO CARRETERO</t>
  </si>
  <si>
    <t>FORMATO X</t>
  </si>
  <si>
    <t>PROGRAMA DE AVANCES DE RECONSTRUCCION</t>
  </si>
  <si>
    <t>CONCURSO PÚBLICO
No. APP-009000062-C89-2015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</si>
</sst>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55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9"/>
      <color indexed="55"/>
      <name val="Arial"/>
      <family val="2"/>
    </font>
    <font>
      <sz val="7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/>
    <xf numFmtId="0" fontId="1" fillId="0" borderId="4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3" xfId="0" applyFont="1" applyBorder="1" applyAlignment="1"/>
    <xf numFmtId="0" fontId="1" fillId="0" borderId="0" xfId="0" applyFont="1"/>
    <xf numFmtId="0" fontId="5" fillId="0" borderId="8" xfId="1" applyFont="1" applyBorder="1" applyAlignment="1">
      <alignment horizontal="left"/>
    </xf>
    <xf numFmtId="17" fontId="7" fillId="0" borderId="0" xfId="0" applyNumberFormat="1" applyFont="1" applyBorder="1"/>
    <xf numFmtId="0" fontId="1" fillId="0" borderId="0" xfId="0" applyFont="1" applyBorder="1" applyAlignment="1"/>
    <xf numFmtId="0" fontId="1" fillId="0" borderId="4" xfId="0" applyFont="1" applyBorder="1" applyAlignment="1"/>
    <xf numFmtId="0" fontId="3" fillId="0" borderId="17" xfId="0" applyFont="1" applyBorder="1" applyAlignment="1"/>
    <xf numFmtId="0" fontId="0" fillId="0" borderId="17" xfId="0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21" xfId="1" applyFont="1" applyBorder="1" applyAlignment="1">
      <alignment vertical="center" wrapText="1"/>
    </xf>
    <xf numFmtId="0" fontId="6" fillId="0" borderId="22" xfId="1" applyFont="1" applyBorder="1" applyAlignment="1">
      <alignment vertical="center" wrapText="1"/>
    </xf>
    <xf numFmtId="0" fontId="1" fillId="0" borderId="17" xfId="0" applyFont="1" applyBorder="1" applyAlignment="1"/>
    <xf numFmtId="0" fontId="1" fillId="0" borderId="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top"/>
    </xf>
    <xf numFmtId="0" fontId="2" fillId="0" borderId="30" xfId="0" applyFont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15" fillId="0" borderId="47" xfId="0" applyFont="1" applyBorder="1" applyAlignment="1">
      <alignment vertical="top"/>
    </xf>
    <xf numFmtId="0" fontId="15" fillId="0" borderId="48" xfId="0" applyFont="1" applyBorder="1" applyAlignment="1">
      <alignment vertical="top"/>
    </xf>
    <xf numFmtId="0" fontId="15" fillId="0" borderId="49" xfId="0" applyFont="1" applyBorder="1" applyAlignment="1">
      <alignment vertical="top"/>
    </xf>
    <xf numFmtId="0" fontId="15" fillId="0" borderId="50" xfId="0" applyFont="1" applyBorder="1" applyAlignment="1">
      <alignment vertical="top"/>
    </xf>
    <xf numFmtId="0" fontId="0" fillId="0" borderId="51" xfId="0" applyBorder="1" applyAlignment="1">
      <alignment vertical="top"/>
    </xf>
    <xf numFmtId="0" fontId="0" fillId="0" borderId="52" xfId="0" applyBorder="1" applyAlignment="1">
      <alignment vertical="top"/>
    </xf>
    <xf numFmtId="0" fontId="0" fillId="0" borderId="53" xfId="0" applyBorder="1" applyAlignment="1">
      <alignment vertical="top"/>
    </xf>
    <xf numFmtId="0" fontId="0" fillId="0" borderId="54" xfId="0" applyBorder="1" applyAlignment="1">
      <alignment vertical="top"/>
    </xf>
    <xf numFmtId="0" fontId="0" fillId="0" borderId="55" xfId="0" applyBorder="1" applyAlignment="1">
      <alignment vertical="top"/>
    </xf>
    <xf numFmtId="0" fontId="0" fillId="0" borderId="56" xfId="0" applyBorder="1" applyAlignment="1">
      <alignment vertical="top"/>
    </xf>
    <xf numFmtId="0" fontId="0" fillId="0" borderId="57" xfId="0" applyBorder="1" applyAlignment="1">
      <alignment vertical="top"/>
    </xf>
    <xf numFmtId="0" fontId="0" fillId="0" borderId="58" xfId="0" applyBorder="1" applyAlignment="1">
      <alignment vertical="top"/>
    </xf>
    <xf numFmtId="0" fontId="1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61" xfId="1" applyFont="1" applyBorder="1" applyAlignment="1">
      <alignment horizontal="left"/>
    </xf>
    <xf numFmtId="0" fontId="0" fillId="0" borderId="25" xfId="0" applyBorder="1"/>
    <xf numFmtId="0" fontId="5" fillId="0" borderId="17" xfId="0" applyFont="1" applyBorder="1" applyAlignment="1">
      <alignment vertical="center"/>
    </xf>
    <xf numFmtId="0" fontId="3" fillId="0" borderId="16" xfId="0" applyFont="1" applyBorder="1" applyAlignment="1"/>
    <xf numFmtId="0" fontId="5" fillId="0" borderId="8" xfId="1" applyFont="1" applyBorder="1" applyAlignment="1">
      <alignment vertical="center"/>
    </xf>
    <xf numFmtId="0" fontId="9" fillId="0" borderId="8" xfId="1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/>
    <xf numFmtId="0" fontId="5" fillId="0" borderId="15" xfId="1" applyFont="1" applyBorder="1" applyAlignment="1">
      <alignment horizontal="left"/>
    </xf>
    <xf numFmtId="0" fontId="0" fillId="0" borderId="73" xfId="0" applyBorder="1"/>
    <xf numFmtId="0" fontId="0" fillId="0" borderId="19" xfId="0" applyBorder="1" applyAlignment="1"/>
    <xf numFmtId="0" fontId="1" fillId="0" borderId="0" xfId="0" applyFont="1" applyBorder="1" applyAlignment="1">
      <alignment horizontal="left"/>
    </xf>
    <xf numFmtId="0" fontId="0" fillId="0" borderId="25" xfId="0" applyBorder="1"/>
    <xf numFmtId="0" fontId="0" fillId="0" borderId="9" xfId="0" applyBorder="1"/>
    <xf numFmtId="0" fontId="16" fillId="0" borderId="39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right" vertical="center" wrapText="1"/>
    </xf>
    <xf numFmtId="0" fontId="6" fillId="0" borderId="32" xfId="1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9" xfId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5" fillId="0" borderId="29" xfId="1" applyFont="1" applyBorder="1" applyAlignment="1">
      <alignment horizontal="center"/>
    </xf>
    <xf numFmtId="0" fontId="6" fillId="0" borderId="37" xfId="1" applyFont="1" applyBorder="1" applyAlignment="1">
      <alignment horizontal="right" vertical="center" wrapText="1"/>
    </xf>
    <xf numFmtId="0" fontId="5" fillId="0" borderId="30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/>
    </xf>
    <xf numFmtId="0" fontId="5" fillId="0" borderId="66" xfId="1" applyFont="1" applyBorder="1" applyAlignment="1">
      <alignment horizontal="center"/>
    </xf>
    <xf numFmtId="0" fontId="5" fillId="0" borderId="61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4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5" xfId="0" applyBorder="1"/>
    <xf numFmtId="0" fontId="1" fillId="0" borderId="63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24" xfId="0" applyBorder="1"/>
    <xf numFmtId="0" fontId="0" fillId="0" borderId="30" xfId="0" applyBorder="1"/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9525</xdr:rowOff>
    </xdr:from>
    <xdr:to>
      <xdr:col>1</xdr:col>
      <xdr:colOff>2143125</xdr:colOff>
      <xdr:row>6</xdr:row>
      <xdr:rowOff>76200</xdr:rowOff>
    </xdr:to>
    <xdr:pic>
      <xdr:nvPicPr>
        <xdr:cNvPr id="103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52425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1312334</xdr:colOff>
      <xdr:row>6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667" y="338667"/>
          <a:ext cx="2127250" cy="74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1238250</xdr:colOff>
      <xdr:row>6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667" y="338667"/>
          <a:ext cx="2127250" cy="74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1238250</xdr:colOff>
      <xdr:row>6</xdr:row>
      <xdr:rowOff>61383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375" y="349250"/>
          <a:ext cx="2127250" cy="74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1181100</xdr:colOff>
      <xdr:row>6</xdr:row>
      <xdr:rowOff>66675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2133600</xdr:colOff>
      <xdr:row>6</xdr:row>
      <xdr:rowOff>76200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52425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</xdr:colOff>
      <xdr:row>2</xdr:row>
      <xdr:rowOff>14287</xdr:rowOff>
    </xdr:from>
    <xdr:to>
      <xdr:col>1</xdr:col>
      <xdr:colOff>2143125</xdr:colOff>
      <xdr:row>6</xdr:row>
      <xdr:rowOff>64293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0556" y="357187"/>
          <a:ext cx="2121694" cy="735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9525</xdr:rowOff>
    </xdr:from>
    <xdr:to>
      <xdr:col>3</xdr:col>
      <xdr:colOff>285750</xdr:colOff>
      <xdr:row>5</xdr:row>
      <xdr:rowOff>76200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17145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0</xdr:rowOff>
    </xdr:from>
    <xdr:to>
      <xdr:col>3</xdr:col>
      <xdr:colOff>285750</xdr:colOff>
      <xdr:row>5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9525</xdr:rowOff>
    </xdr:from>
    <xdr:to>
      <xdr:col>3</xdr:col>
      <xdr:colOff>285750</xdr:colOff>
      <xdr:row>5</xdr:row>
      <xdr:rowOff>76200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352425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266700</xdr:colOff>
      <xdr:row>5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43350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1143000</xdr:colOff>
      <xdr:row>6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1181100</xdr:colOff>
      <xdr:row>6</xdr:row>
      <xdr:rowOff>66675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42900"/>
          <a:ext cx="2124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7"/>
  <sheetViews>
    <sheetView topLeftCell="A2" zoomScaleSheetLayoutView="70" workbookViewId="0">
      <selection activeCell="C20" sqref="C20:C22"/>
    </sheetView>
  </sheetViews>
  <sheetFormatPr baseColWidth="10" defaultRowHeight="12" x14ac:dyDescent="0"/>
  <cols>
    <col min="1" max="1" width="8.5" customWidth="1"/>
    <col min="2" max="2" width="51.33203125" customWidth="1"/>
    <col min="3" max="3" width="12.6640625" customWidth="1"/>
    <col min="4" max="5" width="11.5" customWidth="1"/>
    <col min="6" max="6" width="21" customWidth="1"/>
    <col min="9" max="9" width="13.5" customWidth="1"/>
  </cols>
  <sheetData>
    <row r="1" spans="1:18" ht="13" thickBot="1"/>
    <row r="2" spans="1:18" ht="13" thickTop="1">
      <c r="A2" s="1"/>
      <c r="B2" s="2"/>
      <c r="C2" s="13"/>
      <c r="D2" s="1"/>
      <c r="E2" s="2"/>
      <c r="F2" s="2"/>
      <c r="G2" s="2"/>
      <c r="H2" s="2"/>
      <c r="I2" s="13"/>
      <c r="J2" s="2"/>
      <c r="K2" s="2"/>
      <c r="L2" s="2"/>
      <c r="M2" s="2"/>
      <c r="N2" s="13"/>
      <c r="O2" s="2"/>
      <c r="P2" s="2"/>
      <c r="Q2" s="2"/>
      <c r="R2" s="13"/>
    </row>
    <row r="3" spans="1:18" ht="15">
      <c r="A3" s="3"/>
      <c r="B3" s="4"/>
      <c r="C3" s="5"/>
      <c r="D3" s="3"/>
      <c r="E3" s="4"/>
      <c r="F3" s="4"/>
      <c r="G3" s="4"/>
      <c r="H3" s="4"/>
      <c r="I3" s="5"/>
      <c r="J3" s="9" t="s">
        <v>20</v>
      </c>
      <c r="K3" s="4"/>
      <c r="L3" s="4"/>
      <c r="M3" s="4"/>
      <c r="N3" s="5"/>
      <c r="O3" s="99" t="s">
        <v>21</v>
      </c>
      <c r="P3" s="100"/>
      <c r="Q3" s="100"/>
      <c r="R3" s="101"/>
    </row>
    <row r="4" spans="1:18">
      <c r="A4" s="3"/>
      <c r="B4" s="4"/>
      <c r="C4" s="5"/>
      <c r="I4" s="5"/>
      <c r="J4" s="9" t="s">
        <v>27</v>
      </c>
      <c r="K4" s="4"/>
      <c r="L4" s="4"/>
      <c r="M4" s="4"/>
      <c r="N4" s="5"/>
      <c r="O4" s="4"/>
      <c r="P4" s="4"/>
      <c r="Q4" s="4"/>
      <c r="R4" s="5"/>
    </row>
    <row r="5" spans="1:18">
      <c r="A5" s="3"/>
      <c r="B5" s="4"/>
      <c r="C5" s="5"/>
      <c r="I5" s="5"/>
      <c r="J5" s="9" t="s">
        <v>8</v>
      </c>
      <c r="K5" s="4"/>
      <c r="L5" s="4"/>
      <c r="M5" s="4"/>
      <c r="N5" s="5"/>
      <c r="O5" s="111" t="s">
        <v>90</v>
      </c>
      <c r="P5" s="112"/>
      <c r="Q5" s="112"/>
      <c r="R5" s="113"/>
    </row>
    <row r="6" spans="1:18">
      <c r="A6" s="3"/>
      <c r="B6" s="4"/>
      <c r="C6" s="5"/>
      <c r="I6" s="5"/>
      <c r="J6" s="4"/>
      <c r="K6" s="4"/>
      <c r="L6" s="4"/>
      <c r="M6" s="4"/>
      <c r="N6" s="5"/>
      <c r="O6" s="111"/>
      <c r="P6" s="112"/>
      <c r="Q6" s="112"/>
      <c r="R6" s="113"/>
    </row>
    <row r="7" spans="1:18">
      <c r="A7" s="3"/>
      <c r="B7" s="4"/>
      <c r="C7" s="5"/>
      <c r="D7" s="96" t="s">
        <v>25</v>
      </c>
      <c r="E7" s="97"/>
      <c r="F7" s="97"/>
      <c r="G7" s="97"/>
      <c r="H7" s="97"/>
      <c r="I7" s="98"/>
      <c r="J7" s="4"/>
      <c r="K7" s="4"/>
      <c r="L7" s="4"/>
      <c r="M7" s="4"/>
      <c r="N7" s="5"/>
      <c r="O7" s="4" t="s">
        <v>7</v>
      </c>
      <c r="P7" s="24">
        <v>41336</v>
      </c>
      <c r="Q7" s="4"/>
      <c r="R7" s="10"/>
    </row>
    <row r="8" spans="1:18">
      <c r="A8" s="96" t="s">
        <v>13</v>
      </c>
      <c r="B8" s="97"/>
      <c r="C8" s="98"/>
      <c r="D8" s="21" t="s">
        <v>15</v>
      </c>
      <c r="E8" s="25"/>
      <c r="F8" s="25"/>
      <c r="G8" s="25"/>
      <c r="H8" s="25"/>
      <c r="I8" s="26"/>
      <c r="J8" s="4"/>
      <c r="K8" s="4"/>
      <c r="L8" s="4"/>
      <c r="M8" s="4"/>
      <c r="N8" s="5"/>
      <c r="O8" s="4"/>
      <c r="P8" s="4"/>
      <c r="Q8" s="4"/>
      <c r="R8" s="5"/>
    </row>
    <row r="9" spans="1:18">
      <c r="A9" s="96" t="s">
        <v>14</v>
      </c>
      <c r="B9" s="97"/>
      <c r="C9" s="98"/>
      <c r="D9" s="21" t="s">
        <v>18</v>
      </c>
      <c r="E9" s="25"/>
      <c r="F9" s="4"/>
      <c r="G9" s="25"/>
      <c r="H9" s="25"/>
      <c r="I9" s="26"/>
      <c r="J9" s="25"/>
      <c r="K9" s="25"/>
      <c r="L9" s="4"/>
      <c r="M9" s="4"/>
      <c r="N9" s="5"/>
      <c r="O9" s="4"/>
      <c r="P9" s="4"/>
      <c r="Q9" s="4"/>
      <c r="R9" s="5"/>
    </row>
    <row r="10" spans="1:18">
      <c r="A10" s="96" t="s">
        <v>19</v>
      </c>
      <c r="B10" s="97"/>
      <c r="C10" s="98"/>
      <c r="D10" s="21" t="s">
        <v>9</v>
      </c>
      <c r="E10" s="25"/>
      <c r="F10" s="4"/>
      <c r="G10" s="25"/>
      <c r="H10" s="25"/>
      <c r="I10" s="26"/>
      <c r="J10" s="4"/>
      <c r="K10" s="4"/>
      <c r="L10" s="4"/>
      <c r="M10" s="4"/>
      <c r="N10" s="5"/>
      <c r="O10" s="4" t="s">
        <v>4</v>
      </c>
      <c r="P10" s="4"/>
      <c r="Q10" s="4" t="s">
        <v>5</v>
      </c>
      <c r="R10" s="5"/>
    </row>
    <row r="11" spans="1:18" ht="13" thickBot="1">
      <c r="A11" s="8"/>
      <c r="B11" s="6"/>
      <c r="C11" s="7"/>
      <c r="D11" s="8"/>
      <c r="E11" s="6"/>
      <c r="F11" s="6"/>
      <c r="G11" s="6"/>
      <c r="H11" s="6"/>
      <c r="I11" s="7"/>
      <c r="J11" s="6"/>
      <c r="K11" s="6"/>
      <c r="L11" s="6"/>
      <c r="M11" s="6"/>
      <c r="N11" s="7"/>
      <c r="O11" s="6"/>
      <c r="P11" s="6"/>
      <c r="Q11" s="6"/>
      <c r="R11" s="7"/>
    </row>
    <row r="12" spans="1:18" ht="14" thickTop="1" thickBot="1"/>
    <row r="13" spans="1:18" ht="13" thickTop="1">
      <c r="A13" s="105" t="s">
        <v>0</v>
      </c>
      <c r="B13" s="102" t="s">
        <v>26</v>
      </c>
      <c r="C13" s="108" t="s">
        <v>1</v>
      </c>
      <c r="D13" s="114" t="s">
        <v>11</v>
      </c>
      <c r="E13" s="114" t="s">
        <v>28</v>
      </c>
      <c r="F13" s="102" t="s">
        <v>23</v>
      </c>
      <c r="G13" s="93" t="str">
        <f>+D7</f>
        <v>PROGRAMA DE CONSTRUCCIÓN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5"/>
    </row>
    <row r="14" spans="1:18">
      <c r="A14" s="106"/>
      <c r="B14" s="103"/>
      <c r="C14" s="109"/>
      <c r="D14" s="115"/>
      <c r="E14" s="115"/>
      <c r="F14" s="115"/>
      <c r="G14" s="90" t="s">
        <v>2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</row>
    <row r="15" spans="1:18" ht="13" thickBot="1">
      <c r="A15" s="107"/>
      <c r="B15" s="104"/>
      <c r="C15" s="110"/>
      <c r="D15" s="116"/>
      <c r="E15" s="116"/>
      <c r="F15" s="116"/>
      <c r="G15" s="34" t="s">
        <v>3</v>
      </c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74"/>
    </row>
    <row r="16" spans="1:18" ht="13" thickTop="1">
      <c r="A16" s="14"/>
      <c r="B16" s="15"/>
      <c r="C16" s="15"/>
      <c r="D16" s="16"/>
      <c r="E16" s="16"/>
      <c r="F16" s="16"/>
      <c r="G16" s="15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31"/>
    </row>
    <row r="17" spans="1:18">
      <c r="A17" s="79"/>
      <c r="B17" s="82"/>
      <c r="C17" s="85"/>
      <c r="D17" s="85"/>
      <c r="E17" s="85"/>
      <c r="F17" s="117"/>
      <c r="G17" s="23" t="s">
        <v>10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29"/>
    </row>
    <row r="18" spans="1:18">
      <c r="A18" s="80"/>
      <c r="B18" s="83"/>
      <c r="C18" s="86"/>
      <c r="D18" s="86"/>
      <c r="E18" s="86"/>
      <c r="F18" s="118"/>
      <c r="G18" s="23" t="s">
        <v>11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29"/>
    </row>
    <row r="19" spans="1:18">
      <c r="A19" s="81"/>
      <c r="B19" s="84"/>
      <c r="C19" s="87"/>
      <c r="D19" s="87"/>
      <c r="E19" s="87"/>
      <c r="F19" s="119"/>
      <c r="G19" s="23" t="s">
        <v>24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29"/>
    </row>
    <row r="20" spans="1:18">
      <c r="A20" s="79"/>
      <c r="B20" s="82"/>
      <c r="C20" s="85"/>
      <c r="D20" s="85"/>
      <c r="E20" s="85"/>
      <c r="F20" s="117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29"/>
    </row>
    <row r="21" spans="1:18">
      <c r="A21" s="80"/>
      <c r="B21" s="83"/>
      <c r="C21" s="86"/>
      <c r="D21" s="86"/>
      <c r="E21" s="86"/>
      <c r="F21" s="118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29"/>
    </row>
    <row r="22" spans="1:18">
      <c r="A22" s="81"/>
      <c r="B22" s="84"/>
      <c r="C22" s="87"/>
      <c r="D22" s="87"/>
      <c r="E22" s="87"/>
      <c r="F22" s="119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29"/>
    </row>
    <row r="23" spans="1:18">
      <c r="A23" s="79"/>
      <c r="B23" s="82"/>
      <c r="C23" s="85"/>
      <c r="D23" s="85"/>
      <c r="E23" s="85"/>
      <c r="F23" s="117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29"/>
    </row>
    <row r="24" spans="1:18">
      <c r="A24" s="80"/>
      <c r="B24" s="83"/>
      <c r="C24" s="86"/>
      <c r="D24" s="86"/>
      <c r="E24" s="86"/>
      <c r="F24" s="118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29"/>
    </row>
    <row r="25" spans="1:18">
      <c r="A25" s="81"/>
      <c r="B25" s="84"/>
      <c r="C25" s="87"/>
      <c r="D25" s="87"/>
      <c r="E25" s="87"/>
      <c r="F25" s="119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29"/>
    </row>
    <row r="26" spans="1:18">
      <c r="A26" s="79"/>
      <c r="B26" s="82"/>
      <c r="C26" s="85"/>
      <c r="D26" s="85"/>
      <c r="E26" s="85"/>
      <c r="F26" s="117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29"/>
    </row>
    <row r="27" spans="1:18">
      <c r="A27" s="80"/>
      <c r="B27" s="83"/>
      <c r="C27" s="86"/>
      <c r="D27" s="86"/>
      <c r="E27" s="86"/>
      <c r="F27" s="118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29"/>
    </row>
    <row r="28" spans="1:18">
      <c r="A28" s="81"/>
      <c r="B28" s="84"/>
      <c r="C28" s="87"/>
      <c r="D28" s="87"/>
      <c r="E28" s="87"/>
      <c r="F28" s="119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29"/>
    </row>
    <row r="29" spans="1:18">
      <c r="A29" s="79"/>
      <c r="B29" s="82"/>
      <c r="C29" s="85"/>
      <c r="D29" s="85"/>
      <c r="E29" s="85"/>
      <c r="F29" s="117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9"/>
    </row>
    <row r="30" spans="1:18">
      <c r="A30" s="80"/>
      <c r="B30" s="83"/>
      <c r="C30" s="86"/>
      <c r="D30" s="86"/>
      <c r="E30" s="86"/>
      <c r="F30" s="118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29"/>
    </row>
    <row r="31" spans="1:18">
      <c r="A31" s="81"/>
      <c r="B31" s="84"/>
      <c r="C31" s="87"/>
      <c r="D31" s="87"/>
      <c r="E31" s="87"/>
      <c r="F31" s="119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29"/>
    </row>
    <row r="32" spans="1:18">
      <c r="A32" s="79"/>
      <c r="B32" s="82"/>
      <c r="C32" s="85"/>
      <c r="D32" s="85"/>
      <c r="E32" s="85"/>
      <c r="F32" s="117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9"/>
    </row>
    <row r="33" spans="1:18">
      <c r="A33" s="80"/>
      <c r="B33" s="83"/>
      <c r="C33" s="86"/>
      <c r="D33" s="86"/>
      <c r="E33" s="86"/>
      <c r="F33" s="118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29"/>
    </row>
    <row r="34" spans="1:18">
      <c r="A34" s="81"/>
      <c r="B34" s="84"/>
      <c r="C34" s="87"/>
      <c r="D34" s="87"/>
      <c r="E34" s="87"/>
      <c r="F34" s="119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9"/>
    </row>
    <row r="35" spans="1:18">
      <c r="A35" s="79"/>
      <c r="B35" s="82"/>
      <c r="C35" s="85"/>
      <c r="D35" s="85"/>
      <c r="E35" s="85"/>
      <c r="F35" s="117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</row>
    <row r="36" spans="1:18">
      <c r="A36" s="80"/>
      <c r="B36" s="83"/>
      <c r="C36" s="86"/>
      <c r="D36" s="86"/>
      <c r="E36" s="86"/>
      <c r="F36" s="118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29"/>
    </row>
    <row r="37" spans="1:18">
      <c r="A37" s="81"/>
      <c r="B37" s="84"/>
      <c r="C37" s="87"/>
      <c r="D37" s="87"/>
      <c r="E37" s="87"/>
      <c r="F37" s="119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9"/>
    </row>
    <row r="38" spans="1:18">
      <c r="A38" s="79"/>
      <c r="B38" s="82"/>
      <c r="C38" s="85"/>
      <c r="D38" s="85"/>
      <c r="E38" s="85"/>
      <c r="F38" s="117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9"/>
    </row>
    <row r="39" spans="1:18">
      <c r="A39" s="80"/>
      <c r="B39" s="83"/>
      <c r="C39" s="86"/>
      <c r="D39" s="86"/>
      <c r="E39" s="86"/>
      <c r="F39" s="118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29"/>
    </row>
    <row r="40" spans="1:18">
      <c r="A40" s="81"/>
      <c r="B40" s="84"/>
      <c r="C40" s="87"/>
      <c r="D40" s="87"/>
      <c r="E40" s="87"/>
      <c r="F40" s="119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29"/>
    </row>
    <row r="41" spans="1:18">
      <c r="A41" s="79"/>
      <c r="B41" s="82"/>
      <c r="C41" s="85"/>
      <c r="D41" s="85"/>
      <c r="E41" s="79"/>
      <c r="F41" s="117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9"/>
    </row>
    <row r="42" spans="1:18">
      <c r="A42" s="80"/>
      <c r="B42" s="83"/>
      <c r="C42" s="86"/>
      <c r="D42" s="86"/>
      <c r="E42" s="80"/>
      <c r="F42" s="118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9"/>
    </row>
    <row r="43" spans="1:18">
      <c r="A43" s="81"/>
      <c r="B43" s="84"/>
      <c r="C43" s="87"/>
      <c r="D43" s="87"/>
      <c r="E43" s="81"/>
      <c r="F43" s="119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9"/>
    </row>
    <row r="44" spans="1:18">
      <c r="A44" s="79"/>
      <c r="B44" s="82"/>
      <c r="C44" s="85"/>
      <c r="D44" s="85"/>
      <c r="E44" s="85"/>
      <c r="F44" s="117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9"/>
    </row>
    <row r="45" spans="1:18">
      <c r="A45" s="80"/>
      <c r="B45" s="83"/>
      <c r="C45" s="86"/>
      <c r="D45" s="86"/>
      <c r="E45" s="86"/>
      <c r="F45" s="118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29"/>
    </row>
    <row r="46" spans="1:18">
      <c r="A46" s="81"/>
      <c r="B46" s="84"/>
      <c r="C46" s="87"/>
      <c r="D46" s="87"/>
      <c r="E46" s="87"/>
      <c r="F46" s="119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29"/>
    </row>
    <row r="47" spans="1:18">
      <c r="A47" s="79"/>
      <c r="B47" s="82"/>
      <c r="C47" s="85"/>
      <c r="D47" s="85"/>
      <c r="E47" s="85"/>
      <c r="F47" s="117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29"/>
    </row>
    <row r="48" spans="1:18">
      <c r="A48" s="80"/>
      <c r="B48" s="83"/>
      <c r="C48" s="86"/>
      <c r="D48" s="86"/>
      <c r="E48" s="86"/>
      <c r="F48" s="118"/>
      <c r="G48" s="11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9"/>
    </row>
    <row r="49" spans="1:18">
      <c r="A49" s="81"/>
      <c r="B49" s="84"/>
      <c r="C49" s="87"/>
      <c r="D49" s="87"/>
      <c r="E49" s="87"/>
      <c r="F49" s="119"/>
      <c r="G49" s="11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9"/>
    </row>
    <row r="50" spans="1:18" ht="24.75" customHeight="1">
      <c r="A50" s="89" t="s">
        <v>12</v>
      </c>
      <c r="B50" s="89"/>
      <c r="C50" s="89"/>
      <c r="D50" s="89"/>
      <c r="E50" s="89"/>
      <c r="F50" s="32"/>
      <c r="G50" s="11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29"/>
    </row>
    <row r="51" spans="1:18" ht="20.25" customHeight="1" thickBot="1">
      <c r="A51" s="88" t="s">
        <v>16</v>
      </c>
      <c r="B51" s="88"/>
      <c r="C51" s="88"/>
      <c r="D51" s="88"/>
      <c r="E51" s="88"/>
      <c r="F51" s="33"/>
      <c r="G51" s="19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30"/>
    </row>
    <row r="52" spans="1:18" ht="13" thickTop="1"/>
    <row r="54" spans="1:18">
      <c r="A54" s="12"/>
      <c r="B54" s="12"/>
      <c r="C54" s="12"/>
      <c r="D54" s="4"/>
      <c r="E54" s="4"/>
      <c r="N54" s="12"/>
      <c r="O54" s="12"/>
      <c r="P54" s="12"/>
      <c r="Q54" s="12"/>
      <c r="R54" s="12"/>
    </row>
    <row r="55" spans="1:18">
      <c r="A55" t="s">
        <v>17</v>
      </c>
      <c r="N55" t="s">
        <v>6</v>
      </c>
    </row>
    <row r="57" spans="1:18">
      <c r="A57" s="22" t="s">
        <v>22</v>
      </c>
    </row>
  </sheetData>
  <mergeCells count="82">
    <mergeCell ref="F44:F46"/>
    <mergeCell ref="D47:D49"/>
    <mergeCell ref="E47:E49"/>
    <mergeCell ref="F47:F49"/>
    <mergeCell ref="E35:E37"/>
    <mergeCell ref="F35:F37"/>
    <mergeCell ref="D38:D40"/>
    <mergeCell ref="E38:E40"/>
    <mergeCell ref="F38:F40"/>
    <mergeCell ref="E23:E25"/>
    <mergeCell ref="F23:F25"/>
    <mergeCell ref="D41:D43"/>
    <mergeCell ref="F41:F43"/>
    <mergeCell ref="E26:E28"/>
    <mergeCell ref="F26:F28"/>
    <mergeCell ref="D29:D31"/>
    <mergeCell ref="E29:E31"/>
    <mergeCell ref="F29:F31"/>
    <mergeCell ref="D32:D34"/>
    <mergeCell ref="E32:E34"/>
    <mergeCell ref="F32:F34"/>
    <mergeCell ref="D26:D28"/>
    <mergeCell ref="D35:D37"/>
    <mergeCell ref="D23:D25"/>
    <mergeCell ref="E17:E19"/>
    <mergeCell ref="F17:F19"/>
    <mergeCell ref="D20:D22"/>
    <mergeCell ref="E20:E22"/>
    <mergeCell ref="F20:F22"/>
    <mergeCell ref="D17:D19"/>
    <mergeCell ref="G14:R14"/>
    <mergeCell ref="G13:R13"/>
    <mergeCell ref="A9:C9"/>
    <mergeCell ref="A10:C10"/>
    <mergeCell ref="O3:R3"/>
    <mergeCell ref="A8:C8"/>
    <mergeCell ref="B13:B15"/>
    <mergeCell ref="D7:I7"/>
    <mergeCell ref="A13:A15"/>
    <mergeCell ref="C13:C15"/>
    <mergeCell ref="O5:R6"/>
    <mergeCell ref="E13:E15"/>
    <mergeCell ref="F13:F15"/>
    <mergeCell ref="D13:D15"/>
    <mergeCell ref="A17:A19"/>
    <mergeCell ref="C17:C19"/>
    <mergeCell ref="B20:B22"/>
    <mergeCell ref="B23:B25"/>
    <mergeCell ref="A20:A22"/>
    <mergeCell ref="A23:A25"/>
    <mergeCell ref="C20:C22"/>
    <mergeCell ref="B17:B19"/>
    <mergeCell ref="A51:E51"/>
    <mergeCell ref="A38:A40"/>
    <mergeCell ref="C41:C43"/>
    <mergeCell ref="B38:B40"/>
    <mergeCell ref="C44:C46"/>
    <mergeCell ref="A47:A49"/>
    <mergeCell ref="D44:D46"/>
    <mergeCell ref="E44:E46"/>
    <mergeCell ref="A50:E50"/>
    <mergeCell ref="E41:E43"/>
    <mergeCell ref="B47:B49"/>
    <mergeCell ref="C38:C40"/>
    <mergeCell ref="A44:A46"/>
    <mergeCell ref="C47:C49"/>
    <mergeCell ref="B41:B43"/>
    <mergeCell ref="B44:B46"/>
    <mergeCell ref="A41:A43"/>
    <mergeCell ref="A32:A34"/>
    <mergeCell ref="A35:A37"/>
    <mergeCell ref="B26:B28"/>
    <mergeCell ref="C23:C25"/>
    <mergeCell ref="C26:C28"/>
    <mergeCell ref="B35:B37"/>
    <mergeCell ref="B29:B31"/>
    <mergeCell ref="B32:B34"/>
    <mergeCell ref="C32:C34"/>
    <mergeCell ref="C35:C37"/>
    <mergeCell ref="C29:C31"/>
    <mergeCell ref="A26:A28"/>
    <mergeCell ref="A29:A31"/>
  </mergeCells>
  <phoneticPr fontId="0" type="noConversion"/>
  <printOptions horizontalCentered="1"/>
  <pageMargins left="0.39370078740157483" right="0.39370078740157483" top="0.98425196850393704" bottom="0.39370078740157483" header="0" footer="0"/>
  <pageSetup scale="52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topLeftCell="G1" zoomScale="90" zoomScaleNormal="90" zoomScalePageLayoutView="90" workbookViewId="0">
      <selection activeCell="S5" sqref="S5:V6"/>
    </sheetView>
  </sheetViews>
  <sheetFormatPr baseColWidth="10" defaultRowHeight="12" x14ac:dyDescent="0"/>
  <cols>
    <col min="1" max="1" width="7" customWidth="1"/>
    <col min="2" max="2" width="12.33203125" customWidth="1"/>
    <col min="3" max="3" width="48.5" customWidth="1"/>
    <col min="4" max="5" width="14.83203125" customWidth="1"/>
    <col min="6" max="6" width="11.5" customWidth="1"/>
    <col min="9" max="9" width="13.5" customWidth="1"/>
  </cols>
  <sheetData>
    <row r="1" spans="1:22" ht="13" thickBot="1"/>
    <row r="2" spans="1:22" ht="13" thickTop="1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">
      <c r="A3" s="3"/>
      <c r="B3" s="4"/>
      <c r="C3" s="4"/>
      <c r="D3" s="3"/>
      <c r="E3" s="4"/>
      <c r="F3" s="4"/>
      <c r="G3" s="4"/>
      <c r="H3" s="4"/>
      <c r="I3" s="5"/>
      <c r="J3" s="9" t="s">
        <v>20</v>
      </c>
      <c r="K3" s="4"/>
      <c r="L3" s="4"/>
      <c r="M3" s="4"/>
      <c r="N3" s="4"/>
      <c r="O3" s="4"/>
      <c r="P3" s="4"/>
      <c r="Q3" s="4"/>
      <c r="R3" s="5"/>
      <c r="S3" s="99" t="s">
        <v>76</v>
      </c>
      <c r="T3" s="100"/>
      <c r="U3" s="100"/>
      <c r="V3" s="101"/>
    </row>
    <row r="4" spans="1:22">
      <c r="A4" s="3"/>
      <c r="B4" s="4"/>
      <c r="C4" s="4"/>
      <c r="D4" s="96" t="s">
        <v>79</v>
      </c>
      <c r="E4" s="97"/>
      <c r="F4" s="97"/>
      <c r="G4" s="97"/>
      <c r="H4" s="97"/>
      <c r="I4" s="98"/>
      <c r="J4" s="9" t="s">
        <v>80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>
      <c r="A5" s="3"/>
      <c r="B5" s="4"/>
      <c r="C5" s="4"/>
      <c r="D5" s="21" t="s">
        <v>68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11" t="s">
        <v>90</v>
      </c>
      <c r="T5" s="112"/>
      <c r="U5" s="112"/>
      <c r="V5" s="113"/>
    </row>
    <row r="6" spans="1:22">
      <c r="A6" s="3"/>
      <c r="B6" s="4"/>
      <c r="C6" s="4"/>
      <c r="D6" s="21" t="s">
        <v>69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11"/>
      <c r="T6" s="112"/>
      <c r="U6" s="112"/>
      <c r="V6" s="113"/>
    </row>
    <row r="7" spans="1:22">
      <c r="A7" s="3"/>
      <c r="B7" s="4"/>
      <c r="C7" s="4"/>
      <c r="D7" s="21" t="s">
        <v>70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>
      <c r="A8" s="96" t="s">
        <v>13</v>
      </c>
      <c r="B8" s="97"/>
      <c r="C8" s="97"/>
      <c r="D8" s="36"/>
      <c r="E8" s="37"/>
      <c r="F8" s="37"/>
      <c r="G8" s="128"/>
      <c r="H8" s="128"/>
      <c r="I8" s="129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>
      <c r="A9" s="96" t="s">
        <v>14</v>
      </c>
      <c r="B9" s="97"/>
      <c r="C9" s="97"/>
      <c r="D9" s="36"/>
      <c r="E9" s="37"/>
      <c r="F9" s="37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>
      <c r="A10" s="96" t="s">
        <v>19</v>
      </c>
      <c r="B10" s="97"/>
      <c r="C10" s="97"/>
      <c r="D10" s="36"/>
      <c r="E10" s="37"/>
      <c r="F10" s="37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" thickBot="1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" thickTop="1" thickBot="1"/>
    <row r="13" spans="1:22" ht="13.5" customHeight="1" thickTop="1">
      <c r="A13" s="105" t="s">
        <v>0</v>
      </c>
      <c r="B13" s="108" t="s">
        <v>71</v>
      </c>
      <c r="C13" s="199" t="s">
        <v>72</v>
      </c>
      <c r="D13" s="200"/>
      <c r="E13" s="114" t="s">
        <v>1</v>
      </c>
      <c r="F13" s="172" t="s">
        <v>73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4"/>
      <c r="V13" s="194" t="s">
        <v>65</v>
      </c>
    </row>
    <row r="14" spans="1:22">
      <c r="A14" s="106"/>
      <c r="B14" s="197"/>
      <c r="C14" s="201"/>
      <c r="D14" s="202"/>
      <c r="E14" s="115"/>
      <c r="F14" s="175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7"/>
      <c r="V14" s="195"/>
    </row>
    <row r="15" spans="1:22" ht="13" thickBot="1">
      <c r="A15" s="107"/>
      <c r="B15" s="198"/>
      <c r="C15" s="203"/>
      <c r="D15" s="204"/>
      <c r="E15" s="116"/>
      <c r="F15" s="66" t="s">
        <v>74</v>
      </c>
      <c r="G15" s="27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67"/>
      <c r="V15" s="196"/>
    </row>
    <row r="16" spans="1:22" ht="13" thickTop="1">
      <c r="A16" s="166"/>
      <c r="B16" s="166"/>
      <c r="C16" s="167"/>
      <c r="D16" s="168"/>
      <c r="E16" s="166"/>
      <c r="F16" s="68" t="s">
        <v>75</v>
      </c>
      <c r="G16" s="23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1"/>
    </row>
    <row r="17" spans="1:22">
      <c r="A17" s="193"/>
      <c r="B17" s="121"/>
      <c r="C17" s="169"/>
      <c r="D17" s="170"/>
      <c r="E17" s="121"/>
      <c r="F17" s="68" t="s">
        <v>11</v>
      </c>
      <c r="G17" s="23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61"/>
    </row>
    <row r="18" spans="1:22">
      <c r="A18" s="117"/>
      <c r="B18" s="117"/>
      <c r="C18" s="156"/>
      <c r="D18" s="157"/>
      <c r="E18" s="117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60"/>
    </row>
    <row r="19" spans="1:22">
      <c r="A19" s="193"/>
      <c r="B19" s="119"/>
      <c r="C19" s="158"/>
      <c r="D19" s="159"/>
      <c r="E19" s="119"/>
      <c r="F19" s="11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61"/>
    </row>
    <row r="20" spans="1:22">
      <c r="A20" s="117"/>
      <c r="B20" s="117"/>
      <c r="C20" s="156"/>
      <c r="D20" s="157"/>
      <c r="E20" s="117"/>
      <c r="F20" s="11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60"/>
    </row>
    <row r="21" spans="1:22">
      <c r="A21" s="119"/>
      <c r="B21" s="119"/>
      <c r="C21" s="158"/>
      <c r="D21" s="159"/>
      <c r="E21" s="119"/>
      <c r="F21" s="11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61"/>
    </row>
    <row r="22" spans="1:22">
      <c r="A22" s="117"/>
      <c r="B22" s="117"/>
      <c r="C22" s="156"/>
      <c r="D22" s="157"/>
      <c r="E22" s="117"/>
      <c r="F22" s="11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60"/>
    </row>
    <row r="23" spans="1:22">
      <c r="A23" s="119"/>
      <c r="B23" s="119"/>
      <c r="C23" s="158"/>
      <c r="D23" s="159"/>
      <c r="E23" s="119"/>
      <c r="F23" s="11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61"/>
    </row>
    <row r="24" spans="1:22">
      <c r="A24" s="117"/>
      <c r="B24" s="117"/>
      <c r="C24" s="156"/>
      <c r="D24" s="157"/>
      <c r="E24" s="117"/>
      <c r="F24" s="11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60"/>
    </row>
    <row r="25" spans="1:22">
      <c r="A25" s="119"/>
      <c r="B25" s="119"/>
      <c r="C25" s="158"/>
      <c r="D25" s="159"/>
      <c r="E25" s="119"/>
      <c r="F25" s="11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61"/>
    </row>
    <row r="26" spans="1:22">
      <c r="A26" s="117"/>
      <c r="B26" s="117"/>
      <c r="C26" s="156"/>
      <c r="D26" s="157"/>
      <c r="E26" s="117"/>
      <c r="F26" s="11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60"/>
    </row>
    <row r="27" spans="1:22">
      <c r="A27" s="119"/>
      <c r="B27" s="119"/>
      <c r="C27" s="158"/>
      <c r="D27" s="159"/>
      <c r="E27" s="119"/>
      <c r="F27" s="11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61"/>
    </row>
    <row r="28" spans="1:22">
      <c r="A28" s="117"/>
      <c r="B28" s="117"/>
      <c r="C28" s="156"/>
      <c r="D28" s="157"/>
      <c r="E28" s="117"/>
      <c r="F28" s="11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60"/>
    </row>
    <row r="29" spans="1:22">
      <c r="A29" s="119"/>
      <c r="B29" s="119"/>
      <c r="C29" s="158"/>
      <c r="D29" s="159"/>
      <c r="E29" s="119"/>
      <c r="F29" s="11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61"/>
    </row>
    <row r="30" spans="1:22">
      <c r="A30" s="117"/>
      <c r="B30" s="117"/>
      <c r="C30" s="156"/>
      <c r="D30" s="157"/>
      <c r="E30" s="117"/>
      <c r="F30" s="11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60"/>
    </row>
    <row r="31" spans="1:22">
      <c r="A31" s="119"/>
      <c r="B31" s="119"/>
      <c r="C31" s="158"/>
      <c r="D31" s="159"/>
      <c r="E31" s="119"/>
      <c r="F31" s="11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61"/>
    </row>
    <row r="32" spans="1:22">
      <c r="A32" s="117"/>
      <c r="B32" s="117"/>
      <c r="C32" s="156"/>
      <c r="D32" s="157"/>
      <c r="E32" s="117"/>
      <c r="F32" s="11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60"/>
    </row>
    <row r="33" spans="1:22">
      <c r="A33" s="119"/>
      <c r="B33" s="119"/>
      <c r="C33" s="158"/>
      <c r="D33" s="159"/>
      <c r="E33" s="119"/>
      <c r="F33" s="11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61"/>
    </row>
    <row r="34" spans="1:22">
      <c r="A34" s="117"/>
      <c r="B34" s="117"/>
      <c r="C34" s="156"/>
      <c r="D34" s="157"/>
      <c r="E34" s="117"/>
      <c r="F34" s="11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60"/>
    </row>
    <row r="35" spans="1:22">
      <c r="A35" s="119"/>
      <c r="B35" s="119"/>
      <c r="C35" s="158"/>
      <c r="D35" s="159"/>
      <c r="E35" s="119"/>
      <c r="F35" s="11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61"/>
    </row>
    <row r="36" spans="1:22">
      <c r="A36" s="117"/>
      <c r="B36" s="117"/>
      <c r="C36" s="156"/>
      <c r="D36" s="157"/>
      <c r="E36" s="117"/>
      <c r="F36" s="11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60"/>
    </row>
    <row r="37" spans="1:22">
      <c r="A37" s="119"/>
      <c r="B37" s="119"/>
      <c r="C37" s="158"/>
      <c r="D37" s="159"/>
      <c r="E37" s="119"/>
      <c r="F37" s="11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61"/>
    </row>
    <row r="38" spans="1:22">
      <c r="A38" s="117"/>
      <c r="B38" s="117"/>
      <c r="C38" s="156"/>
      <c r="D38" s="157"/>
      <c r="E38" s="117"/>
      <c r="F38" s="11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60"/>
    </row>
    <row r="39" spans="1:22">
      <c r="A39" s="119"/>
      <c r="B39" s="119"/>
      <c r="C39" s="158"/>
      <c r="D39" s="159"/>
      <c r="E39" s="119"/>
      <c r="F39" s="11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61"/>
    </row>
    <row r="40" spans="1:22">
      <c r="A40" s="117"/>
      <c r="B40" s="117"/>
      <c r="C40" s="156"/>
      <c r="D40" s="157"/>
      <c r="E40" s="117"/>
      <c r="F40" s="11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60"/>
    </row>
    <row r="41" spans="1:22">
      <c r="A41" s="119"/>
      <c r="B41" s="119"/>
      <c r="C41" s="158"/>
      <c r="D41" s="159"/>
      <c r="E41" s="119"/>
      <c r="F41" s="11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61"/>
    </row>
    <row r="42" spans="1:22">
      <c r="A42" s="117"/>
      <c r="B42" s="117"/>
      <c r="C42" s="156"/>
      <c r="D42" s="157"/>
      <c r="E42" s="117"/>
      <c r="F42" s="11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60"/>
    </row>
    <row r="43" spans="1:22">
      <c r="A43" s="119"/>
      <c r="B43" s="119"/>
      <c r="C43" s="158"/>
      <c r="D43" s="159"/>
      <c r="E43" s="119"/>
      <c r="F43" s="11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61"/>
    </row>
    <row r="44" spans="1:22">
      <c r="A44" s="117"/>
      <c r="B44" s="117"/>
      <c r="C44" s="156"/>
      <c r="D44" s="157"/>
      <c r="E44" s="117"/>
      <c r="F44" s="11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60"/>
    </row>
    <row r="45" spans="1:22">
      <c r="A45" s="119"/>
      <c r="B45" s="119"/>
      <c r="C45" s="158"/>
      <c r="D45" s="159"/>
      <c r="E45" s="119"/>
      <c r="F45" s="11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61"/>
    </row>
    <row r="46" spans="1:22">
      <c r="A46" s="117"/>
      <c r="B46" s="117"/>
      <c r="C46" s="156"/>
      <c r="D46" s="157"/>
      <c r="E46" s="117"/>
      <c r="F46" s="11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60"/>
    </row>
    <row r="47" spans="1:22">
      <c r="A47" s="193"/>
      <c r="B47" s="119"/>
      <c r="C47" s="158"/>
      <c r="D47" s="159"/>
      <c r="E47" s="119"/>
      <c r="F47" s="11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61"/>
    </row>
    <row r="50" spans="1:22">
      <c r="A50" s="12"/>
      <c r="B50" s="12"/>
      <c r="C50" s="12"/>
      <c r="D50" s="4"/>
      <c r="E50" s="4"/>
      <c r="F50" s="4"/>
      <c r="R50" s="12"/>
      <c r="S50" s="12"/>
      <c r="T50" s="12"/>
      <c r="U50" s="12"/>
      <c r="V50" s="12"/>
    </row>
    <row r="51" spans="1:22">
      <c r="A51" t="s">
        <v>17</v>
      </c>
      <c r="R51" t="s">
        <v>6</v>
      </c>
    </row>
    <row r="53" spans="1:22">
      <c r="A53" s="22" t="s">
        <v>22</v>
      </c>
      <c r="B53" s="22"/>
    </row>
  </sheetData>
  <mergeCells count="93">
    <mergeCell ref="A9:C9"/>
    <mergeCell ref="S3:V3"/>
    <mergeCell ref="D4:I4"/>
    <mergeCell ref="S5:V6"/>
    <mergeCell ref="A8:C8"/>
    <mergeCell ref="G8:I8"/>
    <mergeCell ref="A10:C10"/>
    <mergeCell ref="A13:A15"/>
    <mergeCell ref="B13:B15"/>
    <mergeCell ref="C13:D15"/>
    <mergeCell ref="E13:E15"/>
    <mergeCell ref="V13:V15"/>
    <mergeCell ref="A16:A17"/>
    <mergeCell ref="B16:B17"/>
    <mergeCell ref="C16:D17"/>
    <mergeCell ref="E16:E17"/>
    <mergeCell ref="V16:V17"/>
    <mergeCell ref="F13:U14"/>
    <mergeCell ref="A20:A21"/>
    <mergeCell ref="B20:B21"/>
    <mergeCell ref="C20:D21"/>
    <mergeCell ref="E20:E21"/>
    <mergeCell ref="V20:V21"/>
    <mergeCell ref="A18:A19"/>
    <mergeCell ref="B18:B19"/>
    <mergeCell ref="C18:D19"/>
    <mergeCell ref="E18:E19"/>
    <mergeCell ref="V18:V19"/>
    <mergeCell ref="A24:A25"/>
    <mergeCell ref="B24:B25"/>
    <mergeCell ref="C24:D25"/>
    <mergeCell ref="E24:E25"/>
    <mergeCell ref="V24:V25"/>
    <mergeCell ref="A22:A23"/>
    <mergeCell ref="B22:B23"/>
    <mergeCell ref="C22:D23"/>
    <mergeCell ref="E22:E23"/>
    <mergeCell ref="V22:V23"/>
    <mergeCell ref="A28:A29"/>
    <mergeCell ref="B28:B29"/>
    <mergeCell ref="C28:D29"/>
    <mergeCell ref="E28:E29"/>
    <mergeCell ref="V28:V29"/>
    <mergeCell ref="A26:A27"/>
    <mergeCell ref="B26:B27"/>
    <mergeCell ref="C26:D27"/>
    <mergeCell ref="E26:E27"/>
    <mergeCell ref="V26:V27"/>
    <mergeCell ref="A32:A33"/>
    <mergeCell ref="B32:B33"/>
    <mergeCell ref="C32:D33"/>
    <mergeCell ref="E32:E33"/>
    <mergeCell ref="V32:V33"/>
    <mergeCell ref="A30:A31"/>
    <mergeCell ref="B30:B31"/>
    <mergeCell ref="C30:D31"/>
    <mergeCell ref="E30:E31"/>
    <mergeCell ref="V30:V31"/>
    <mergeCell ref="A36:A37"/>
    <mergeCell ref="B36:B37"/>
    <mergeCell ref="C36:D37"/>
    <mergeCell ref="E36:E37"/>
    <mergeCell ref="V36:V37"/>
    <mergeCell ref="A34:A35"/>
    <mergeCell ref="B34:B35"/>
    <mergeCell ref="C34:D35"/>
    <mergeCell ref="E34:E35"/>
    <mergeCell ref="V34:V35"/>
    <mergeCell ref="A40:A41"/>
    <mergeCell ref="B40:B41"/>
    <mergeCell ref="C40:D41"/>
    <mergeCell ref="E40:E41"/>
    <mergeCell ref="V40:V41"/>
    <mergeCell ref="A38:A39"/>
    <mergeCell ref="B38:B39"/>
    <mergeCell ref="C38:D39"/>
    <mergeCell ref="E38:E39"/>
    <mergeCell ref="V38:V39"/>
    <mergeCell ref="A44:A45"/>
    <mergeCell ref="B44:B45"/>
    <mergeCell ref="C44:D45"/>
    <mergeCell ref="E44:E45"/>
    <mergeCell ref="V44:V45"/>
    <mergeCell ref="A42:A43"/>
    <mergeCell ref="B42:B43"/>
    <mergeCell ref="C42:D43"/>
    <mergeCell ref="E42:E43"/>
    <mergeCell ref="V42:V43"/>
    <mergeCell ref="A46:A47"/>
    <mergeCell ref="B46:B47"/>
    <mergeCell ref="C46:D47"/>
    <mergeCell ref="E46:E47"/>
    <mergeCell ref="V46:V47"/>
  </mergeCells>
  <printOptions horizontalCentered="1"/>
  <pageMargins left="0.39370078740157483" right="0.39370078740157483" top="0.98425196850393704" bottom="0.39370078740157483" header="0.31496062992125984" footer="0.31496062992125984"/>
  <pageSetup scale="45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topLeftCell="B1" zoomScale="90" zoomScaleNormal="90" zoomScalePageLayoutView="90" workbookViewId="0">
      <selection activeCell="S5" sqref="S5:V6"/>
    </sheetView>
  </sheetViews>
  <sheetFormatPr baseColWidth="10" defaultRowHeight="12" x14ac:dyDescent="0"/>
  <cols>
    <col min="1" max="1" width="7" customWidth="1"/>
    <col min="2" max="2" width="13.33203125" customWidth="1"/>
    <col min="3" max="3" width="57.1640625" customWidth="1"/>
    <col min="4" max="5" width="14.83203125" customWidth="1"/>
    <col min="6" max="6" width="11.5" customWidth="1"/>
    <col min="9" max="9" width="13.5" customWidth="1"/>
  </cols>
  <sheetData>
    <row r="1" spans="1:22" ht="13" thickBot="1"/>
    <row r="2" spans="1:22" ht="13" thickTop="1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">
      <c r="A3" s="3"/>
      <c r="B3" s="4"/>
      <c r="C3" s="4"/>
      <c r="D3" s="3"/>
      <c r="E3" s="4"/>
      <c r="F3" s="4"/>
      <c r="G3" s="4"/>
      <c r="H3" s="4"/>
      <c r="I3" s="5"/>
      <c r="J3" s="9" t="s">
        <v>20</v>
      </c>
      <c r="K3" s="4"/>
      <c r="L3" s="4"/>
      <c r="M3" s="4"/>
      <c r="N3" s="4"/>
      <c r="O3" s="4"/>
      <c r="P3" s="4"/>
      <c r="Q3" s="4"/>
      <c r="R3" s="5"/>
      <c r="S3" s="99" t="s">
        <v>78</v>
      </c>
      <c r="T3" s="100"/>
      <c r="U3" s="100"/>
      <c r="V3" s="101"/>
    </row>
    <row r="4" spans="1:22">
      <c r="A4" s="3"/>
      <c r="B4" s="4"/>
      <c r="C4" s="4"/>
      <c r="D4" s="96" t="s">
        <v>82</v>
      </c>
      <c r="E4" s="97"/>
      <c r="F4" s="97"/>
      <c r="G4" s="97"/>
      <c r="H4" s="97"/>
      <c r="I4" s="98"/>
      <c r="J4" s="9" t="s">
        <v>27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>
      <c r="A5" s="3"/>
      <c r="B5" s="4"/>
      <c r="C5" s="4"/>
      <c r="D5" s="21" t="s">
        <v>68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11" t="s">
        <v>90</v>
      </c>
      <c r="T5" s="112"/>
      <c r="U5" s="112"/>
      <c r="V5" s="113"/>
    </row>
    <row r="6" spans="1:22">
      <c r="A6" s="3"/>
      <c r="B6" s="4"/>
      <c r="C6" s="4"/>
      <c r="D6" s="21" t="s">
        <v>69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11"/>
      <c r="T6" s="112"/>
      <c r="U6" s="112"/>
      <c r="V6" s="113"/>
    </row>
    <row r="7" spans="1:22">
      <c r="A7" s="3"/>
      <c r="B7" s="4"/>
      <c r="C7" s="4"/>
      <c r="D7" s="21" t="s">
        <v>83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>
      <c r="A8" s="96" t="s">
        <v>13</v>
      </c>
      <c r="B8" s="97"/>
      <c r="C8" s="97"/>
      <c r="D8" s="36"/>
      <c r="E8" s="37"/>
      <c r="F8" s="37"/>
      <c r="G8" s="128"/>
      <c r="H8" s="128"/>
      <c r="I8" s="129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>
      <c r="A9" s="96" t="s">
        <v>14</v>
      </c>
      <c r="B9" s="97"/>
      <c r="C9" s="97"/>
      <c r="D9" s="36"/>
      <c r="E9" s="37"/>
      <c r="F9" s="37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>
      <c r="A10" s="96" t="s">
        <v>19</v>
      </c>
      <c r="B10" s="97"/>
      <c r="C10" s="97"/>
      <c r="D10" s="36"/>
      <c r="E10" s="37"/>
      <c r="F10" s="37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" thickBot="1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" thickTop="1" thickBot="1"/>
    <row r="13" spans="1:22" ht="13.5" customHeight="1" thickTop="1">
      <c r="A13" s="105" t="s">
        <v>0</v>
      </c>
      <c r="B13" s="114" t="s">
        <v>71</v>
      </c>
      <c r="C13" s="199" t="s">
        <v>72</v>
      </c>
      <c r="D13" s="200"/>
      <c r="E13" s="114" t="s">
        <v>1</v>
      </c>
      <c r="F13" s="172" t="s">
        <v>73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94" t="s">
        <v>65</v>
      </c>
    </row>
    <row r="14" spans="1:22">
      <c r="A14" s="106"/>
      <c r="B14" s="109"/>
      <c r="C14" s="201"/>
      <c r="D14" s="202"/>
      <c r="E14" s="115"/>
      <c r="F14" s="175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95"/>
    </row>
    <row r="15" spans="1:22" ht="13" thickBot="1">
      <c r="A15" s="107"/>
      <c r="B15" s="110"/>
      <c r="C15" s="203"/>
      <c r="D15" s="204"/>
      <c r="E15" s="116"/>
      <c r="F15" s="34" t="s">
        <v>74</v>
      </c>
      <c r="G15" s="34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67"/>
      <c r="V15" s="196"/>
    </row>
    <row r="16" spans="1:22" ht="13" thickTop="1">
      <c r="A16" s="166"/>
      <c r="B16" s="166"/>
      <c r="C16" s="167"/>
      <c r="D16" s="168"/>
      <c r="E16" s="166"/>
      <c r="F16" s="69" t="s">
        <v>75</v>
      </c>
      <c r="G16" s="23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1"/>
    </row>
    <row r="17" spans="1:22">
      <c r="A17" s="121"/>
      <c r="B17" s="121"/>
      <c r="C17" s="169"/>
      <c r="D17" s="170"/>
      <c r="E17" s="121"/>
      <c r="F17" s="69" t="s">
        <v>11</v>
      </c>
      <c r="G17" s="23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61"/>
    </row>
    <row r="18" spans="1:22">
      <c r="A18" s="117"/>
      <c r="B18" s="117"/>
      <c r="C18" s="156"/>
      <c r="D18" s="157"/>
      <c r="E18" s="117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60"/>
    </row>
    <row r="19" spans="1:22">
      <c r="A19" s="119"/>
      <c r="B19" s="119"/>
      <c r="C19" s="158"/>
      <c r="D19" s="159"/>
      <c r="E19" s="119"/>
      <c r="F19" s="11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61"/>
    </row>
    <row r="20" spans="1:22">
      <c r="A20" s="117"/>
      <c r="B20" s="117"/>
      <c r="C20" s="156"/>
      <c r="D20" s="157"/>
      <c r="E20" s="117"/>
      <c r="F20" s="11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60"/>
    </row>
    <row r="21" spans="1:22">
      <c r="A21" s="119"/>
      <c r="B21" s="119"/>
      <c r="C21" s="158"/>
      <c r="D21" s="159"/>
      <c r="E21" s="119"/>
      <c r="F21" s="11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61"/>
    </row>
    <row r="22" spans="1:22">
      <c r="A22" s="117"/>
      <c r="B22" s="117"/>
      <c r="C22" s="156"/>
      <c r="D22" s="157"/>
      <c r="E22" s="117"/>
      <c r="F22" s="11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60"/>
    </row>
    <row r="23" spans="1:22">
      <c r="A23" s="119"/>
      <c r="B23" s="119"/>
      <c r="C23" s="158"/>
      <c r="D23" s="159"/>
      <c r="E23" s="119"/>
      <c r="F23" s="11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61"/>
    </row>
    <row r="24" spans="1:22">
      <c r="A24" s="117"/>
      <c r="B24" s="117"/>
      <c r="C24" s="156"/>
      <c r="D24" s="157"/>
      <c r="E24" s="117"/>
      <c r="F24" s="11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60"/>
    </row>
    <row r="25" spans="1:22">
      <c r="A25" s="119"/>
      <c r="B25" s="119"/>
      <c r="C25" s="158"/>
      <c r="D25" s="159"/>
      <c r="E25" s="119"/>
      <c r="F25" s="11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61"/>
    </row>
    <row r="26" spans="1:22">
      <c r="A26" s="117"/>
      <c r="B26" s="117"/>
      <c r="C26" s="156"/>
      <c r="D26" s="157"/>
      <c r="E26" s="117"/>
      <c r="F26" s="11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60"/>
    </row>
    <row r="27" spans="1:22">
      <c r="A27" s="119"/>
      <c r="B27" s="119"/>
      <c r="C27" s="158"/>
      <c r="D27" s="159"/>
      <c r="E27" s="119"/>
      <c r="F27" s="11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61"/>
    </row>
    <row r="28" spans="1:22">
      <c r="A28" s="117"/>
      <c r="B28" s="117"/>
      <c r="C28" s="156"/>
      <c r="D28" s="157"/>
      <c r="E28" s="117"/>
      <c r="F28" s="11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60"/>
    </row>
    <row r="29" spans="1:22">
      <c r="A29" s="119"/>
      <c r="B29" s="119"/>
      <c r="C29" s="158"/>
      <c r="D29" s="159"/>
      <c r="E29" s="119"/>
      <c r="F29" s="11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61"/>
    </row>
    <row r="30" spans="1:22">
      <c r="A30" s="117"/>
      <c r="B30" s="117"/>
      <c r="C30" s="156"/>
      <c r="D30" s="157"/>
      <c r="E30" s="117"/>
      <c r="F30" s="11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60"/>
    </row>
    <row r="31" spans="1:22">
      <c r="A31" s="119"/>
      <c r="B31" s="119"/>
      <c r="C31" s="158"/>
      <c r="D31" s="159"/>
      <c r="E31" s="119"/>
      <c r="F31" s="11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61"/>
    </row>
    <row r="32" spans="1:22">
      <c r="A32" s="117"/>
      <c r="B32" s="117"/>
      <c r="C32" s="156"/>
      <c r="D32" s="157"/>
      <c r="E32" s="117"/>
      <c r="F32" s="11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60"/>
    </row>
    <row r="33" spans="1:22">
      <c r="A33" s="119"/>
      <c r="B33" s="119"/>
      <c r="C33" s="158"/>
      <c r="D33" s="159"/>
      <c r="E33" s="119"/>
      <c r="F33" s="11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61"/>
    </row>
    <row r="34" spans="1:22">
      <c r="A34" s="117"/>
      <c r="B34" s="117"/>
      <c r="C34" s="156"/>
      <c r="D34" s="157"/>
      <c r="E34" s="117"/>
      <c r="F34" s="11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60"/>
    </row>
    <row r="35" spans="1:22">
      <c r="A35" s="119"/>
      <c r="B35" s="119"/>
      <c r="C35" s="158"/>
      <c r="D35" s="159"/>
      <c r="E35" s="119"/>
      <c r="F35" s="11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61"/>
    </row>
    <row r="36" spans="1:22">
      <c r="A36" s="117"/>
      <c r="B36" s="117"/>
      <c r="C36" s="156"/>
      <c r="D36" s="157"/>
      <c r="E36" s="117"/>
      <c r="F36" s="11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60"/>
    </row>
    <row r="37" spans="1:22">
      <c r="A37" s="119"/>
      <c r="B37" s="119"/>
      <c r="C37" s="158"/>
      <c r="D37" s="159"/>
      <c r="E37" s="119"/>
      <c r="F37" s="11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61"/>
    </row>
    <row r="38" spans="1:22">
      <c r="A38" s="117"/>
      <c r="B38" s="117"/>
      <c r="C38" s="156"/>
      <c r="D38" s="157"/>
      <c r="E38" s="117"/>
      <c r="F38" s="11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60"/>
    </row>
    <row r="39" spans="1:22">
      <c r="A39" s="119"/>
      <c r="B39" s="119"/>
      <c r="C39" s="158"/>
      <c r="D39" s="159"/>
      <c r="E39" s="119"/>
      <c r="F39" s="11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61"/>
    </row>
    <row r="40" spans="1:22">
      <c r="A40" s="117"/>
      <c r="B40" s="117"/>
      <c r="C40" s="156"/>
      <c r="D40" s="157"/>
      <c r="E40" s="117"/>
      <c r="F40" s="11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60"/>
    </row>
    <row r="41" spans="1:22">
      <c r="A41" s="119"/>
      <c r="B41" s="119"/>
      <c r="C41" s="158"/>
      <c r="D41" s="159"/>
      <c r="E41" s="119"/>
      <c r="F41" s="11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61"/>
    </row>
    <row r="42" spans="1:22">
      <c r="A42" s="117"/>
      <c r="B42" s="117"/>
      <c r="C42" s="156"/>
      <c r="D42" s="157"/>
      <c r="E42" s="117"/>
      <c r="F42" s="11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60"/>
    </row>
    <row r="43" spans="1:22">
      <c r="A43" s="119"/>
      <c r="B43" s="119"/>
      <c r="C43" s="158"/>
      <c r="D43" s="159"/>
      <c r="E43" s="119"/>
      <c r="F43" s="11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61"/>
    </row>
    <row r="44" spans="1:22">
      <c r="A44" s="117"/>
      <c r="B44" s="117"/>
      <c r="C44" s="156"/>
      <c r="D44" s="157"/>
      <c r="E44" s="117"/>
      <c r="F44" s="11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60"/>
    </row>
    <row r="45" spans="1:22">
      <c r="A45" s="119"/>
      <c r="B45" s="119"/>
      <c r="C45" s="158"/>
      <c r="D45" s="159"/>
      <c r="E45" s="119"/>
      <c r="F45" s="11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61"/>
    </row>
    <row r="46" spans="1:22">
      <c r="A46" s="117"/>
      <c r="B46" s="117"/>
      <c r="C46" s="156"/>
      <c r="D46" s="157"/>
      <c r="E46" s="117"/>
      <c r="F46" s="11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60"/>
    </row>
    <row r="47" spans="1:22">
      <c r="A47" s="119"/>
      <c r="B47" s="119"/>
      <c r="C47" s="158"/>
      <c r="D47" s="159"/>
      <c r="E47" s="119"/>
      <c r="F47" s="11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61"/>
    </row>
    <row r="50" spans="1:22">
      <c r="A50" s="12"/>
      <c r="B50" s="12"/>
      <c r="C50" s="12"/>
      <c r="D50" s="4"/>
      <c r="E50" s="4"/>
      <c r="F50" s="4"/>
      <c r="R50" s="12"/>
      <c r="S50" s="12"/>
      <c r="T50" s="12"/>
      <c r="U50" s="12"/>
      <c r="V50" s="12"/>
    </row>
    <row r="51" spans="1:22">
      <c r="A51" t="s">
        <v>17</v>
      </c>
      <c r="R51" t="s">
        <v>6</v>
      </c>
    </row>
    <row r="53" spans="1:22">
      <c r="A53" s="22" t="s">
        <v>22</v>
      </c>
      <c r="B53" s="22"/>
    </row>
  </sheetData>
  <mergeCells count="93">
    <mergeCell ref="A9:C9"/>
    <mergeCell ref="S3:V3"/>
    <mergeCell ref="D4:I4"/>
    <mergeCell ref="S5:V6"/>
    <mergeCell ref="A8:C8"/>
    <mergeCell ref="G8:I8"/>
    <mergeCell ref="A10:C10"/>
    <mergeCell ref="A13:A15"/>
    <mergeCell ref="B13:B15"/>
    <mergeCell ref="C13:D15"/>
    <mergeCell ref="E13:E15"/>
    <mergeCell ref="V13:V15"/>
    <mergeCell ref="A16:A17"/>
    <mergeCell ref="B16:B17"/>
    <mergeCell ref="C16:D17"/>
    <mergeCell ref="E16:E17"/>
    <mergeCell ref="V16:V17"/>
    <mergeCell ref="F13:U14"/>
    <mergeCell ref="A20:A21"/>
    <mergeCell ref="B20:B21"/>
    <mergeCell ref="C20:D21"/>
    <mergeCell ref="E20:E21"/>
    <mergeCell ref="V20:V21"/>
    <mergeCell ref="A18:A19"/>
    <mergeCell ref="B18:B19"/>
    <mergeCell ref="C18:D19"/>
    <mergeCell ref="E18:E19"/>
    <mergeCell ref="V18:V19"/>
    <mergeCell ref="A24:A25"/>
    <mergeCell ref="B24:B25"/>
    <mergeCell ref="C24:D25"/>
    <mergeCell ref="E24:E25"/>
    <mergeCell ref="V24:V25"/>
    <mergeCell ref="A22:A23"/>
    <mergeCell ref="B22:B23"/>
    <mergeCell ref="C22:D23"/>
    <mergeCell ref="E22:E23"/>
    <mergeCell ref="V22:V23"/>
    <mergeCell ref="A28:A29"/>
    <mergeCell ref="B28:B29"/>
    <mergeCell ref="C28:D29"/>
    <mergeCell ref="E28:E29"/>
    <mergeCell ref="V28:V29"/>
    <mergeCell ref="A26:A27"/>
    <mergeCell ref="B26:B27"/>
    <mergeCell ref="C26:D27"/>
    <mergeCell ref="E26:E27"/>
    <mergeCell ref="V26:V27"/>
    <mergeCell ref="A32:A33"/>
    <mergeCell ref="B32:B33"/>
    <mergeCell ref="C32:D33"/>
    <mergeCell ref="E32:E33"/>
    <mergeCell ref="V32:V33"/>
    <mergeCell ref="A30:A31"/>
    <mergeCell ref="B30:B31"/>
    <mergeCell ref="C30:D31"/>
    <mergeCell ref="E30:E31"/>
    <mergeCell ref="V30:V31"/>
    <mergeCell ref="A36:A37"/>
    <mergeCell ref="B36:B37"/>
    <mergeCell ref="C36:D37"/>
    <mergeCell ref="E36:E37"/>
    <mergeCell ref="V36:V37"/>
    <mergeCell ref="A34:A35"/>
    <mergeCell ref="B34:B35"/>
    <mergeCell ref="C34:D35"/>
    <mergeCell ref="E34:E35"/>
    <mergeCell ref="V34:V35"/>
    <mergeCell ref="A40:A41"/>
    <mergeCell ref="B40:B41"/>
    <mergeCell ref="C40:D41"/>
    <mergeCell ref="E40:E41"/>
    <mergeCell ref="V40:V41"/>
    <mergeCell ref="A38:A39"/>
    <mergeCell ref="B38:B39"/>
    <mergeCell ref="C38:D39"/>
    <mergeCell ref="E38:E39"/>
    <mergeCell ref="V38:V39"/>
    <mergeCell ref="A44:A45"/>
    <mergeCell ref="B44:B45"/>
    <mergeCell ref="C44:D45"/>
    <mergeCell ref="E44:E45"/>
    <mergeCell ref="V44:V45"/>
    <mergeCell ref="A42:A43"/>
    <mergeCell ref="B42:B43"/>
    <mergeCell ref="C42:D43"/>
    <mergeCell ref="E42:E43"/>
    <mergeCell ref="V42:V43"/>
    <mergeCell ref="A46:A47"/>
    <mergeCell ref="B46:B47"/>
    <mergeCell ref="C46:D47"/>
    <mergeCell ref="E46:E47"/>
    <mergeCell ref="V46:V47"/>
  </mergeCells>
  <printOptions horizontalCentered="1"/>
  <pageMargins left="0.39370078740157483" right="0.39370078740157483" top="0.98425196850393704" bottom="0.39370078740157483" header="0.31496062992125984" footer="0.31496062992125984"/>
  <pageSetup scale="43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8"/>
  <sheetViews>
    <sheetView topLeftCell="I1" zoomScale="90" zoomScaleNormal="90" zoomScalePageLayoutView="90" workbookViewId="0">
      <selection activeCell="S5" sqref="S5:V6"/>
    </sheetView>
  </sheetViews>
  <sheetFormatPr baseColWidth="10" defaultRowHeight="12" x14ac:dyDescent="0"/>
  <cols>
    <col min="1" max="1" width="7" customWidth="1"/>
    <col min="2" max="2" width="13.33203125" customWidth="1"/>
    <col min="3" max="3" width="57.5" customWidth="1"/>
    <col min="4" max="5" width="14.83203125" customWidth="1"/>
    <col min="6" max="6" width="12.5" customWidth="1"/>
    <col min="9" max="9" width="13.5" customWidth="1"/>
  </cols>
  <sheetData>
    <row r="1" spans="1:22" ht="13" thickBot="1"/>
    <row r="2" spans="1:22" ht="13" thickTop="1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">
      <c r="A3" s="3"/>
      <c r="B3" s="4"/>
      <c r="C3" s="4"/>
      <c r="D3" s="3"/>
      <c r="E3" s="4"/>
      <c r="F3" s="4"/>
      <c r="G3" s="4"/>
      <c r="H3" s="4"/>
      <c r="I3" s="5"/>
      <c r="J3" s="9" t="s">
        <v>20</v>
      </c>
      <c r="K3" s="4"/>
      <c r="L3" s="4"/>
      <c r="M3" s="4"/>
      <c r="N3" s="4"/>
      <c r="O3" s="4"/>
      <c r="P3" s="4"/>
      <c r="Q3" s="4"/>
      <c r="R3" s="5"/>
      <c r="S3" s="99" t="s">
        <v>81</v>
      </c>
      <c r="T3" s="100"/>
      <c r="U3" s="100"/>
      <c r="V3" s="101"/>
    </row>
    <row r="4" spans="1:22">
      <c r="A4" s="3"/>
      <c r="B4" s="4"/>
      <c r="C4" s="4"/>
      <c r="D4" s="96" t="s">
        <v>84</v>
      </c>
      <c r="E4" s="97"/>
      <c r="F4" s="97"/>
      <c r="G4" s="97"/>
      <c r="H4" s="97"/>
      <c r="I4" s="98"/>
      <c r="J4" s="9" t="s">
        <v>80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>
      <c r="A5" s="3"/>
      <c r="B5" s="4"/>
      <c r="C5" s="4"/>
      <c r="D5" s="21" t="s">
        <v>68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11" t="s">
        <v>90</v>
      </c>
      <c r="T5" s="112"/>
      <c r="U5" s="112"/>
      <c r="V5" s="113"/>
    </row>
    <row r="6" spans="1:22">
      <c r="A6" s="3"/>
      <c r="B6" s="4"/>
      <c r="C6" s="4"/>
      <c r="D6" s="21" t="s">
        <v>18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11"/>
      <c r="T6" s="112"/>
      <c r="U6" s="112"/>
      <c r="V6" s="113"/>
    </row>
    <row r="7" spans="1:22">
      <c r="A7" s="3"/>
      <c r="B7" s="4"/>
      <c r="C7" s="4"/>
      <c r="D7" s="21" t="s">
        <v>70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>
      <c r="A8" s="96" t="s">
        <v>13</v>
      </c>
      <c r="B8" s="97"/>
      <c r="C8" s="97"/>
      <c r="D8" s="36"/>
      <c r="E8" s="37"/>
      <c r="F8" s="37"/>
      <c r="G8" s="128"/>
      <c r="H8" s="128"/>
      <c r="I8" s="129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>
      <c r="A9" s="96" t="s">
        <v>14</v>
      </c>
      <c r="B9" s="97"/>
      <c r="C9" s="97"/>
      <c r="D9" s="36"/>
      <c r="E9" s="37"/>
      <c r="F9" s="37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>
      <c r="A10" s="96" t="s">
        <v>19</v>
      </c>
      <c r="B10" s="97"/>
      <c r="C10" s="97"/>
      <c r="D10" s="36"/>
      <c r="E10" s="37"/>
      <c r="F10" s="37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" thickBot="1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" thickTop="1" thickBot="1"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1"/>
    </row>
    <row r="13" spans="1:22" ht="13.5" customHeight="1" thickTop="1">
      <c r="A13" s="105" t="s">
        <v>0</v>
      </c>
      <c r="B13" s="114" t="s">
        <v>71</v>
      </c>
      <c r="C13" s="199" t="s">
        <v>72</v>
      </c>
      <c r="D13" s="200"/>
      <c r="E13" s="114" t="s">
        <v>1</v>
      </c>
      <c r="F13" s="172" t="s">
        <v>73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94" t="s">
        <v>65</v>
      </c>
    </row>
    <row r="14" spans="1:22">
      <c r="A14" s="106"/>
      <c r="B14" s="109"/>
      <c r="C14" s="201"/>
      <c r="D14" s="202"/>
      <c r="E14" s="115"/>
      <c r="F14" s="175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95"/>
    </row>
    <row r="15" spans="1:22" ht="13" thickBot="1">
      <c r="A15" s="107"/>
      <c r="B15" s="110"/>
      <c r="C15" s="203"/>
      <c r="D15" s="204"/>
      <c r="E15" s="116"/>
      <c r="F15" s="34" t="s">
        <v>74</v>
      </c>
      <c r="G15" s="28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67"/>
      <c r="V15" s="196"/>
    </row>
    <row r="16" spans="1:22" ht="13" thickTop="1">
      <c r="A16" s="166"/>
      <c r="B16" s="166"/>
      <c r="C16" s="167"/>
      <c r="D16" s="168"/>
      <c r="E16" s="166"/>
      <c r="F16" s="17" t="s">
        <v>75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1"/>
    </row>
    <row r="17" spans="1:22">
      <c r="A17" s="121"/>
      <c r="B17" s="121"/>
      <c r="C17" s="169"/>
      <c r="D17" s="170"/>
      <c r="E17" s="121"/>
      <c r="F17" s="18" t="s">
        <v>85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61"/>
    </row>
    <row r="18" spans="1:22">
      <c r="A18" s="117"/>
      <c r="B18" s="117"/>
      <c r="C18" s="156"/>
      <c r="D18" s="157"/>
      <c r="E18" s="117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60"/>
    </row>
    <row r="19" spans="1:22">
      <c r="A19" s="119"/>
      <c r="B19" s="119"/>
      <c r="C19" s="158"/>
      <c r="D19" s="159"/>
      <c r="E19" s="119"/>
      <c r="F19" s="11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61"/>
    </row>
    <row r="20" spans="1:22">
      <c r="A20" s="117"/>
      <c r="B20" s="117"/>
      <c r="C20" s="156"/>
      <c r="D20" s="157"/>
      <c r="E20" s="117"/>
      <c r="F20" s="11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60"/>
    </row>
    <row r="21" spans="1:22">
      <c r="A21" s="119"/>
      <c r="B21" s="119"/>
      <c r="C21" s="158"/>
      <c r="D21" s="159"/>
      <c r="E21" s="119"/>
      <c r="F21" s="11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61"/>
    </row>
    <row r="22" spans="1:22">
      <c r="A22" s="117"/>
      <c r="B22" s="117"/>
      <c r="C22" s="156"/>
      <c r="D22" s="157"/>
      <c r="E22" s="117"/>
      <c r="F22" s="11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60"/>
    </row>
    <row r="23" spans="1:22">
      <c r="A23" s="119"/>
      <c r="B23" s="119"/>
      <c r="C23" s="158"/>
      <c r="D23" s="159"/>
      <c r="E23" s="119"/>
      <c r="F23" s="11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61"/>
    </row>
    <row r="24" spans="1:22">
      <c r="A24" s="117"/>
      <c r="B24" s="117"/>
      <c r="C24" s="156"/>
      <c r="D24" s="157"/>
      <c r="E24" s="117"/>
      <c r="F24" s="11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60"/>
    </row>
    <row r="25" spans="1:22">
      <c r="A25" s="119"/>
      <c r="B25" s="119"/>
      <c r="C25" s="158"/>
      <c r="D25" s="159"/>
      <c r="E25" s="119"/>
      <c r="F25" s="11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61"/>
    </row>
    <row r="26" spans="1:22">
      <c r="A26" s="117"/>
      <c r="B26" s="117"/>
      <c r="C26" s="156"/>
      <c r="D26" s="157"/>
      <c r="E26" s="117"/>
      <c r="F26" s="11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60"/>
    </row>
    <row r="27" spans="1:22">
      <c r="A27" s="119"/>
      <c r="B27" s="119"/>
      <c r="C27" s="158"/>
      <c r="D27" s="159"/>
      <c r="E27" s="119"/>
      <c r="F27" s="11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61"/>
    </row>
    <row r="28" spans="1:22">
      <c r="A28" s="117"/>
      <c r="B28" s="117"/>
      <c r="C28" s="156"/>
      <c r="D28" s="157"/>
      <c r="E28" s="117"/>
      <c r="F28" s="11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60"/>
    </row>
    <row r="29" spans="1:22">
      <c r="A29" s="119"/>
      <c r="B29" s="119"/>
      <c r="C29" s="158"/>
      <c r="D29" s="159"/>
      <c r="E29" s="119"/>
      <c r="F29" s="11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61"/>
    </row>
    <row r="30" spans="1:22">
      <c r="A30" s="117"/>
      <c r="B30" s="117"/>
      <c r="C30" s="156"/>
      <c r="D30" s="157"/>
      <c r="E30" s="117"/>
      <c r="F30" s="11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60"/>
    </row>
    <row r="31" spans="1:22">
      <c r="A31" s="119"/>
      <c r="B31" s="119"/>
      <c r="C31" s="158"/>
      <c r="D31" s="159"/>
      <c r="E31" s="119"/>
      <c r="F31" s="11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61"/>
    </row>
    <row r="32" spans="1:22">
      <c r="A32" s="117"/>
      <c r="B32" s="117"/>
      <c r="C32" s="156"/>
      <c r="D32" s="157"/>
      <c r="E32" s="117"/>
      <c r="F32" s="11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60"/>
    </row>
    <row r="33" spans="1:22">
      <c r="A33" s="119"/>
      <c r="B33" s="119"/>
      <c r="C33" s="158"/>
      <c r="D33" s="159"/>
      <c r="E33" s="119"/>
      <c r="F33" s="11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61"/>
    </row>
    <row r="34" spans="1:22">
      <c r="A34" s="117"/>
      <c r="B34" s="117"/>
      <c r="C34" s="156"/>
      <c r="D34" s="157"/>
      <c r="E34" s="117"/>
      <c r="F34" s="11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60"/>
    </row>
    <row r="35" spans="1:22">
      <c r="A35" s="119"/>
      <c r="B35" s="119"/>
      <c r="C35" s="158"/>
      <c r="D35" s="159"/>
      <c r="E35" s="119"/>
      <c r="F35" s="11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61"/>
    </row>
    <row r="36" spans="1:22">
      <c r="A36" s="117"/>
      <c r="B36" s="117"/>
      <c r="C36" s="156"/>
      <c r="D36" s="157"/>
      <c r="E36" s="117"/>
      <c r="F36" s="11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60"/>
    </row>
    <row r="37" spans="1:22">
      <c r="A37" s="119"/>
      <c r="B37" s="119"/>
      <c r="C37" s="158"/>
      <c r="D37" s="159"/>
      <c r="E37" s="119"/>
      <c r="F37" s="11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61"/>
    </row>
    <row r="38" spans="1:22">
      <c r="A38" s="117"/>
      <c r="B38" s="117"/>
      <c r="C38" s="156"/>
      <c r="D38" s="157"/>
      <c r="E38" s="117"/>
      <c r="F38" s="11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60"/>
    </row>
    <row r="39" spans="1:22">
      <c r="A39" s="119"/>
      <c r="B39" s="119"/>
      <c r="C39" s="158"/>
      <c r="D39" s="159"/>
      <c r="E39" s="119"/>
      <c r="F39" s="11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61"/>
    </row>
    <row r="40" spans="1:22">
      <c r="A40" s="117"/>
      <c r="B40" s="117"/>
      <c r="C40" s="156"/>
      <c r="D40" s="157"/>
      <c r="E40" s="117"/>
      <c r="F40" s="11"/>
      <c r="G40" s="11"/>
      <c r="H40" s="72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60"/>
    </row>
    <row r="41" spans="1:22">
      <c r="A41" s="119"/>
      <c r="B41" s="119"/>
      <c r="C41" s="158"/>
      <c r="D41" s="159"/>
      <c r="E41" s="119"/>
      <c r="F41" s="11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61"/>
    </row>
    <row r="42" spans="1:22">
      <c r="A42" s="117"/>
      <c r="B42" s="117"/>
      <c r="C42" s="156"/>
      <c r="D42" s="157"/>
      <c r="E42" s="117"/>
      <c r="F42" s="11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60"/>
    </row>
    <row r="43" spans="1:22">
      <c r="A43" s="119"/>
      <c r="B43" s="119"/>
      <c r="C43" s="158"/>
      <c r="D43" s="159"/>
      <c r="E43" s="119"/>
      <c r="F43" s="11"/>
      <c r="G43" s="11"/>
      <c r="H43" s="1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61"/>
    </row>
    <row r="44" spans="1:22">
      <c r="A44" s="117"/>
      <c r="B44" s="117"/>
      <c r="C44" s="156"/>
      <c r="D44" s="157"/>
      <c r="E44" s="117"/>
      <c r="F44" s="11"/>
      <c r="G44" s="11"/>
      <c r="H44" s="1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60"/>
    </row>
    <row r="45" spans="1:22">
      <c r="A45" s="119"/>
      <c r="B45" s="119"/>
      <c r="C45" s="158"/>
      <c r="D45" s="159"/>
      <c r="E45" s="119"/>
      <c r="F45" s="11"/>
      <c r="G45" s="11"/>
      <c r="H45" s="1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61"/>
    </row>
    <row r="46" spans="1:22">
      <c r="A46" s="117"/>
      <c r="B46" s="117"/>
      <c r="C46" s="156"/>
      <c r="D46" s="157"/>
      <c r="E46" s="117"/>
      <c r="F46" s="11"/>
      <c r="G46" s="11"/>
      <c r="H46" s="1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60"/>
    </row>
    <row r="47" spans="1:22">
      <c r="A47" s="119"/>
      <c r="B47" s="119"/>
      <c r="C47" s="158"/>
      <c r="D47" s="159"/>
      <c r="E47" s="119"/>
      <c r="F47" s="18"/>
      <c r="G47" s="11"/>
      <c r="H47" s="1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61"/>
    </row>
    <row r="48" spans="1:22">
      <c r="G48" s="73"/>
      <c r="H48" s="73"/>
      <c r="I48" s="73"/>
    </row>
    <row r="49" spans="1:22">
      <c r="G49" s="4"/>
      <c r="H49" s="4"/>
      <c r="I49" s="4"/>
    </row>
    <row r="50" spans="1:22">
      <c r="A50" s="12"/>
      <c r="B50" s="12"/>
      <c r="C50" s="12"/>
      <c r="D50" s="4"/>
      <c r="E50" s="4"/>
      <c r="F50" s="4"/>
      <c r="G50" s="4"/>
      <c r="H50" s="4"/>
      <c r="I50" s="4"/>
      <c r="R50" s="12"/>
      <c r="S50" s="12"/>
      <c r="T50" s="12"/>
      <c r="U50" s="12"/>
      <c r="V50" s="12"/>
    </row>
    <row r="51" spans="1:22">
      <c r="A51" t="s">
        <v>17</v>
      </c>
      <c r="G51" s="4"/>
      <c r="H51" s="4"/>
      <c r="I51" s="4"/>
      <c r="R51" t="s">
        <v>6</v>
      </c>
    </row>
    <row r="52" spans="1:22">
      <c r="G52" s="4"/>
      <c r="H52" s="4"/>
      <c r="I52" s="4"/>
    </row>
    <row r="53" spans="1:22">
      <c r="A53" s="22" t="s">
        <v>22</v>
      </c>
      <c r="B53" s="22"/>
      <c r="G53" s="4"/>
      <c r="H53" s="4"/>
      <c r="I53" s="4"/>
    </row>
    <row r="54" spans="1:22">
      <c r="G54" s="4"/>
      <c r="H54" s="4"/>
      <c r="I54" s="4"/>
    </row>
    <row r="55" spans="1:22">
      <c r="G55" s="4"/>
      <c r="H55" s="4"/>
      <c r="I55" s="4"/>
    </row>
    <row r="56" spans="1:22">
      <c r="G56" s="4"/>
      <c r="H56" s="4"/>
      <c r="I56" s="4"/>
    </row>
    <row r="57" spans="1:22">
      <c r="G57" s="4"/>
      <c r="H57" s="4"/>
      <c r="I57" s="4"/>
    </row>
    <row r="58" spans="1:22">
      <c r="G58" s="4"/>
      <c r="H58" s="4"/>
      <c r="I58" s="4"/>
    </row>
    <row r="59" spans="1:22">
      <c r="G59" s="4"/>
      <c r="H59" s="4"/>
      <c r="I59" s="4"/>
    </row>
    <row r="60" spans="1:22">
      <c r="G60" s="4"/>
      <c r="H60" s="4"/>
      <c r="I60" s="4"/>
    </row>
    <row r="61" spans="1:22">
      <c r="G61" s="4"/>
      <c r="H61" s="4"/>
      <c r="I61" s="4"/>
    </row>
    <row r="62" spans="1:22">
      <c r="G62" s="4"/>
      <c r="H62" s="4"/>
      <c r="I62" s="4"/>
    </row>
    <row r="63" spans="1:22">
      <c r="G63" s="4"/>
      <c r="H63" s="4"/>
      <c r="I63" s="4"/>
    </row>
    <row r="64" spans="1:22">
      <c r="G64" s="4"/>
      <c r="H64" s="4"/>
      <c r="I64" s="4"/>
    </row>
    <row r="65" spans="7:9">
      <c r="G65" s="4"/>
      <c r="H65" s="4"/>
      <c r="I65" s="4"/>
    </row>
    <row r="66" spans="7:9">
      <c r="G66" s="4"/>
      <c r="H66" s="4"/>
      <c r="I66" s="4"/>
    </row>
    <row r="67" spans="7:9">
      <c r="G67" s="4"/>
      <c r="H67" s="4"/>
      <c r="I67" s="4"/>
    </row>
    <row r="68" spans="7:9">
      <c r="G68" s="4"/>
      <c r="H68" s="4"/>
      <c r="I68" s="4"/>
    </row>
  </sheetData>
  <mergeCells count="93">
    <mergeCell ref="V13:V15"/>
    <mergeCell ref="S3:V3"/>
    <mergeCell ref="D4:I4"/>
    <mergeCell ref="A8:C8"/>
    <mergeCell ref="G8:I8"/>
    <mergeCell ref="A9:C9"/>
    <mergeCell ref="A10:C10"/>
    <mergeCell ref="S5:V6"/>
    <mergeCell ref="A13:A15"/>
    <mergeCell ref="B13:B15"/>
    <mergeCell ref="C13:D15"/>
    <mergeCell ref="E13:E15"/>
    <mergeCell ref="F13:U14"/>
    <mergeCell ref="A18:A19"/>
    <mergeCell ref="B18:B19"/>
    <mergeCell ref="C18:D19"/>
    <mergeCell ref="E18:E19"/>
    <mergeCell ref="V18:V19"/>
    <mergeCell ref="A16:A17"/>
    <mergeCell ref="B16:B17"/>
    <mergeCell ref="C16:D17"/>
    <mergeCell ref="E16:E17"/>
    <mergeCell ref="V16:V17"/>
    <mergeCell ref="A22:A23"/>
    <mergeCell ref="B22:B23"/>
    <mergeCell ref="C22:D23"/>
    <mergeCell ref="E22:E23"/>
    <mergeCell ref="V22:V23"/>
    <mergeCell ref="A20:A21"/>
    <mergeCell ref="B20:B21"/>
    <mergeCell ref="C20:D21"/>
    <mergeCell ref="E20:E21"/>
    <mergeCell ref="V20:V21"/>
    <mergeCell ref="A26:A27"/>
    <mergeCell ref="B26:B27"/>
    <mergeCell ref="C26:D27"/>
    <mergeCell ref="E26:E27"/>
    <mergeCell ref="V26:V27"/>
    <mergeCell ref="A24:A25"/>
    <mergeCell ref="B24:B25"/>
    <mergeCell ref="C24:D25"/>
    <mergeCell ref="E24:E25"/>
    <mergeCell ref="V24:V25"/>
    <mergeCell ref="A30:A31"/>
    <mergeCell ref="B30:B31"/>
    <mergeCell ref="C30:D31"/>
    <mergeCell ref="E30:E31"/>
    <mergeCell ref="V30:V31"/>
    <mergeCell ref="A28:A29"/>
    <mergeCell ref="B28:B29"/>
    <mergeCell ref="C28:D29"/>
    <mergeCell ref="E28:E29"/>
    <mergeCell ref="V28:V29"/>
    <mergeCell ref="A34:A35"/>
    <mergeCell ref="B34:B35"/>
    <mergeCell ref="C34:D35"/>
    <mergeCell ref="E34:E35"/>
    <mergeCell ref="V34:V35"/>
    <mergeCell ref="A32:A33"/>
    <mergeCell ref="B32:B33"/>
    <mergeCell ref="C32:D33"/>
    <mergeCell ref="E32:E33"/>
    <mergeCell ref="V32:V33"/>
    <mergeCell ref="A38:A39"/>
    <mergeCell ref="B38:B39"/>
    <mergeCell ref="C38:D39"/>
    <mergeCell ref="E38:E39"/>
    <mergeCell ref="V38:V39"/>
    <mergeCell ref="A36:A37"/>
    <mergeCell ref="B36:B37"/>
    <mergeCell ref="C36:D37"/>
    <mergeCell ref="E36:E37"/>
    <mergeCell ref="V36:V37"/>
    <mergeCell ref="A42:A43"/>
    <mergeCell ref="B42:B43"/>
    <mergeCell ref="C42:D43"/>
    <mergeCell ref="E42:E43"/>
    <mergeCell ref="V42:V43"/>
    <mergeCell ref="A40:A41"/>
    <mergeCell ref="B40:B41"/>
    <mergeCell ref="C40:D41"/>
    <mergeCell ref="E40:E41"/>
    <mergeCell ref="V40:V41"/>
    <mergeCell ref="A46:A47"/>
    <mergeCell ref="B46:B47"/>
    <mergeCell ref="C46:D47"/>
    <mergeCell ref="E46:E47"/>
    <mergeCell ref="V46:V47"/>
    <mergeCell ref="A44:A45"/>
    <mergeCell ref="B44:B45"/>
    <mergeCell ref="C44:D45"/>
    <mergeCell ref="E44:E45"/>
    <mergeCell ref="V44:V45"/>
  </mergeCells>
  <printOptions horizontalCentered="1"/>
  <pageMargins left="0.39370078740157483" right="0.39370078740157483" top="0.98425196850393704" bottom="0.39370078740157483" header="0.31496062992125984" footer="0.31496062992125984"/>
  <pageSetup scale="43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tabSelected="1" zoomScale="90" zoomScaleNormal="90" zoomScalePageLayoutView="90" workbookViewId="0">
      <selection activeCell="G24" sqref="G24"/>
    </sheetView>
  </sheetViews>
  <sheetFormatPr baseColWidth="10" defaultRowHeight="12" x14ac:dyDescent="0"/>
  <cols>
    <col min="1" max="1" width="7" customWidth="1"/>
    <col min="2" max="2" width="14.1640625" customWidth="1"/>
    <col min="3" max="3" width="56" customWidth="1"/>
    <col min="4" max="5" width="14.83203125" customWidth="1"/>
    <col min="6" max="6" width="11.5" customWidth="1"/>
    <col min="9" max="9" width="13.5" customWidth="1"/>
  </cols>
  <sheetData>
    <row r="1" spans="1:22" ht="13" thickBot="1"/>
    <row r="2" spans="1:22" ht="13" thickTop="1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">
      <c r="A3" s="3"/>
      <c r="B3" s="4"/>
      <c r="C3" s="4"/>
      <c r="D3" s="3"/>
      <c r="E3" s="4"/>
      <c r="F3" s="4"/>
      <c r="G3" s="4"/>
      <c r="H3" s="4"/>
      <c r="I3" s="5"/>
      <c r="J3" s="9" t="s">
        <v>20</v>
      </c>
      <c r="K3" s="4"/>
      <c r="L3" s="4"/>
      <c r="M3" s="4"/>
      <c r="N3" s="4"/>
      <c r="O3" s="4"/>
      <c r="P3" s="4"/>
      <c r="Q3" s="4"/>
      <c r="R3" s="5"/>
      <c r="S3" s="99" t="s">
        <v>88</v>
      </c>
      <c r="T3" s="100"/>
      <c r="U3" s="100"/>
      <c r="V3" s="101"/>
    </row>
    <row r="4" spans="1:22">
      <c r="A4" s="3"/>
      <c r="B4" s="4"/>
      <c r="C4" s="4"/>
      <c r="D4" s="96" t="s">
        <v>89</v>
      </c>
      <c r="E4" s="97"/>
      <c r="F4" s="97"/>
      <c r="G4" s="97"/>
      <c r="H4" s="97"/>
      <c r="I4" s="98"/>
      <c r="J4" s="9" t="s">
        <v>80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>
      <c r="A5" s="3"/>
      <c r="B5" s="4"/>
      <c r="C5" s="4"/>
      <c r="D5" s="21" t="s">
        <v>68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11" t="s">
        <v>90</v>
      </c>
      <c r="T5" s="112"/>
      <c r="U5" s="112"/>
      <c r="V5" s="113"/>
    </row>
    <row r="6" spans="1:22">
      <c r="A6" s="3"/>
      <c r="B6" s="4"/>
      <c r="C6" s="4"/>
      <c r="D6" s="21" t="s">
        <v>69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11"/>
      <c r="T6" s="112"/>
      <c r="U6" s="112"/>
      <c r="V6" s="113"/>
    </row>
    <row r="7" spans="1:22">
      <c r="A7" s="3"/>
      <c r="B7" s="4"/>
      <c r="C7" s="4"/>
      <c r="D7" s="21" t="s">
        <v>70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>
      <c r="A8" s="21" t="s">
        <v>13</v>
      </c>
      <c r="B8" s="25"/>
      <c r="C8" s="75"/>
      <c r="D8" s="36"/>
      <c r="E8" s="37"/>
      <c r="F8" s="37"/>
      <c r="G8" s="128"/>
      <c r="H8" s="128"/>
      <c r="I8" s="129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>
      <c r="A9" s="21" t="s">
        <v>14</v>
      </c>
      <c r="B9" s="25"/>
      <c r="C9" s="75"/>
      <c r="D9" s="36"/>
      <c r="E9" s="37"/>
      <c r="F9" s="37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>
      <c r="A10" s="21" t="s">
        <v>19</v>
      </c>
      <c r="B10" s="25"/>
      <c r="C10" s="75"/>
      <c r="D10" s="36"/>
      <c r="E10" s="37"/>
      <c r="F10" s="37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" thickBot="1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" thickTop="1" thickBot="1"/>
    <row r="13" spans="1:22" ht="13.5" customHeight="1" thickTop="1">
      <c r="A13" s="178" t="s">
        <v>0</v>
      </c>
      <c r="B13" s="186" t="s">
        <v>71</v>
      </c>
      <c r="C13" s="189" t="s">
        <v>72</v>
      </c>
      <c r="D13" s="189"/>
      <c r="E13" s="190" t="s">
        <v>1</v>
      </c>
      <c r="F13" s="172" t="s">
        <v>73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4"/>
      <c r="V13" s="162" t="s">
        <v>65</v>
      </c>
    </row>
    <row r="14" spans="1:22">
      <c r="A14" s="179"/>
      <c r="B14" s="187"/>
      <c r="C14" s="187"/>
      <c r="D14" s="187"/>
      <c r="E14" s="191"/>
      <c r="F14" s="175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7"/>
      <c r="V14" s="163"/>
    </row>
    <row r="15" spans="1:22" ht="13" thickBot="1">
      <c r="A15" s="180"/>
      <c r="B15" s="188"/>
      <c r="C15" s="188"/>
      <c r="D15" s="188"/>
      <c r="E15" s="192"/>
      <c r="F15" s="34" t="s">
        <v>74</v>
      </c>
      <c r="G15" s="20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27"/>
      <c r="V15" s="164"/>
    </row>
    <row r="16" spans="1:22" ht="13" thickTop="1">
      <c r="A16" s="165"/>
      <c r="B16" s="165"/>
      <c r="C16" s="184"/>
      <c r="D16" s="185"/>
      <c r="E16" s="165"/>
      <c r="F16" s="76" t="s">
        <v>75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171"/>
    </row>
    <row r="17" spans="1:22">
      <c r="A17" s="121"/>
      <c r="B17" s="121"/>
      <c r="C17" s="169"/>
      <c r="D17" s="170"/>
      <c r="E17" s="121"/>
      <c r="F17" s="18" t="s">
        <v>11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61"/>
    </row>
    <row r="18" spans="1:22">
      <c r="A18" s="117"/>
      <c r="B18" s="117"/>
      <c r="C18" s="156"/>
      <c r="D18" s="157"/>
      <c r="E18" s="117"/>
      <c r="F18" s="18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60"/>
    </row>
    <row r="19" spans="1:22">
      <c r="A19" s="119"/>
      <c r="B19" s="119"/>
      <c r="C19" s="158"/>
      <c r="D19" s="159"/>
      <c r="E19" s="119"/>
      <c r="F19" s="18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61"/>
    </row>
    <row r="20" spans="1:22">
      <c r="A20" s="117"/>
      <c r="B20" s="117"/>
      <c r="C20" s="156"/>
      <c r="D20" s="157"/>
      <c r="E20" s="117"/>
      <c r="F20" s="18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60"/>
    </row>
    <row r="21" spans="1:22">
      <c r="A21" s="119"/>
      <c r="B21" s="119"/>
      <c r="C21" s="158"/>
      <c r="D21" s="159"/>
      <c r="E21" s="119"/>
      <c r="F21" s="18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61"/>
    </row>
    <row r="22" spans="1:22">
      <c r="A22" s="117"/>
      <c r="B22" s="117"/>
      <c r="C22" s="156"/>
      <c r="D22" s="157"/>
      <c r="E22" s="117"/>
      <c r="F22" s="18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60"/>
    </row>
    <row r="23" spans="1:22">
      <c r="A23" s="119"/>
      <c r="B23" s="119"/>
      <c r="C23" s="158"/>
      <c r="D23" s="159"/>
      <c r="E23" s="119"/>
      <c r="F23" s="18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61"/>
    </row>
    <row r="24" spans="1:22">
      <c r="A24" s="117"/>
      <c r="B24" s="117"/>
      <c r="C24" s="156"/>
      <c r="D24" s="157"/>
      <c r="E24" s="117"/>
      <c r="F24" s="18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60"/>
    </row>
    <row r="25" spans="1:22">
      <c r="A25" s="119"/>
      <c r="B25" s="119"/>
      <c r="C25" s="158"/>
      <c r="D25" s="159"/>
      <c r="E25" s="119"/>
      <c r="F25" s="18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61"/>
    </row>
    <row r="26" spans="1:22">
      <c r="A26" s="117"/>
      <c r="B26" s="117"/>
      <c r="C26" s="156"/>
      <c r="D26" s="157"/>
      <c r="E26" s="117"/>
      <c r="F26" s="18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60"/>
    </row>
    <row r="27" spans="1:22">
      <c r="A27" s="119"/>
      <c r="B27" s="119"/>
      <c r="C27" s="158"/>
      <c r="D27" s="159"/>
      <c r="E27" s="119"/>
      <c r="F27" s="18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61"/>
    </row>
    <row r="28" spans="1:22">
      <c r="A28" s="117"/>
      <c r="B28" s="117"/>
      <c r="C28" s="156"/>
      <c r="D28" s="157"/>
      <c r="E28" s="117"/>
      <c r="F28" s="18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60"/>
    </row>
    <row r="29" spans="1:22">
      <c r="A29" s="119"/>
      <c r="B29" s="119"/>
      <c r="C29" s="158"/>
      <c r="D29" s="159"/>
      <c r="E29" s="119"/>
      <c r="F29" s="18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61"/>
    </row>
    <row r="30" spans="1:22">
      <c r="A30" s="117"/>
      <c r="B30" s="117"/>
      <c r="C30" s="156"/>
      <c r="D30" s="157"/>
      <c r="E30" s="117"/>
      <c r="F30" s="18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60"/>
    </row>
    <row r="31" spans="1:22">
      <c r="A31" s="119"/>
      <c r="B31" s="119"/>
      <c r="C31" s="158"/>
      <c r="D31" s="159"/>
      <c r="E31" s="119"/>
      <c r="F31" s="18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61"/>
    </row>
    <row r="32" spans="1:22">
      <c r="A32" s="117"/>
      <c r="B32" s="117"/>
      <c r="C32" s="156"/>
      <c r="D32" s="157"/>
      <c r="E32" s="117"/>
      <c r="F32" s="18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60"/>
    </row>
    <row r="33" spans="1:22">
      <c r="A33" s="119"/>
      <c r="B33" s="119"/>
      <c r="C33" s="158"/>
      <c r="D33" s="159"/>
      <c r="E33" s="119"/>
      <c r="F33" s="18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61"/>
    </row>
    <row r="34" spans="1:22">
      <c r="A34" s="117"/>
      <c r="B34" s="117"/>
      <c r="C34" s="156"/>
      <c r="D34" s="157"/>
      <c r="E34" s="117"/>
      <c r="F34" s="18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60"/>
    </row>
    <row r="35" spans="1:22">
      <c r="A35" s="119"/>
      <c r="B35" s="119"/>
      <c r="C35" s="158"/>
      <c r="D35" s="159"/>
      <c r="E35" s="119"/>
      <c r="F35" s="18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61"/>
    </row>
    <row r="36" spans="1:22">
      <c r="A36" s="117"/>
      <c r="B36" s="117"/>
      <c r="C36" s="156"/>
      <c r="D36" s="157"/>
      <c r="E36" s="117"/>
      <c r="F36" s="18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60"/>
    </row>
    <row r="37" spans="1:22">
      <c r="A37" s="119"/>
      <c r="B37" s="119"/>
      <c r="C37" s="158"/>
      <c r="D37" s="159"/>
      <c r="E37" s="119"/>
      <c r="F37" s="18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61"/>
    </row>
    <row r="38" spans="1:22">
      <c r="A38" s="117"/>
      <c r="B38" s="117"/>
      <c r="C38" s="156"/>
      <c r="D38" s="157"/>
      <c r="E38" s="117"/>
      <c r="F38" s="18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60"/>
    </row>
    <row r="39" spans="1:22">
      <c r="A39" s="119"/>
      <c r="B39" s="119"/>
      <c r="C39" s="158"/>
      <c r="D39" s="159"/>
      <c r="E39" s="119"/>
      <c r="F39" s="18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61"/>
    </row>
    <row r="40" spans="1:22">
      <c r="A40" s="117"/>
      <c r="B40" s="117"/>
      <c r="C40" s="156"/>
      <c r="D40" s="157"/>
      <c r="E40" s="117"/>
      <c r="F40" s="18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60"/>
    </row>
    <row r="41" spans="1:22">
      <c r="A41" s="119"/>
      <c r="B41" s="119"/>
      <c r="C41" s="158"/>
      <c r="D41" s="159"/>
      <c r="E41" s="119"/>
      <c r="F41" s="18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61"/>
    </row>
    <row r="42" spans="1:22">
      <c r="A42" s="117"/>
      <c r="B42" s="117"/>
      <c r="C42" s="156"/>
      <c r="D42" s="157"/>
      <c r="E42" s="117"/>
      <c r="F42" s="18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60"/>
    </row>
    <row r="43" spans="1:22">
      <c r="A43" s="119"/>
      <c r="B43" s="119"/>
      <c r="C43" s="158"/>
      <c r="D43" s="159"/>
      <c r="E43" s="119"/>
      <c r="F43" s="18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61"/>
    </row>
    <row r="44" spans="1:22">
      <c r="A44" s="117"/>
      <c r="B44" s="117"/>
      <c r="C44" s="156"/>
      <c r="D44" s="157"/>
      <c r="E44" s="117"/>
      <c r="F44" s="18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60"/>
    </row>
    <row r="45" spans="1:22">
      <c r="A45" s="119"/>
      <c r="B45" s="119"/>
      <c r="C45" s="158"/>
      <c r="D45" s="159"/>
      <c r="E45" s="119"/>
      <c r="F45" s="18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61"/>
    </row>
    <row r="46" spans="1:22">
      <c r="A46" s="117"/>
      <c r="B46" s="117"/>
      <c r="C46" s="156"/>
      <c r="D46" s="157"/>
      <c r="E46" s="117"/>
      <c r="F46" s="18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60"/>
    </row>
    <row r="47" spans="1:22">
      <c r="A47" s="119"/>
      <c r="B47" s="119"/>
      <c r="C47" s="158"/>
      <c r="D47" s="159"/>
      <c r="E47" s="119"/>
      <c r="F47" s="18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61"/>
    </row>
    <row r="50" spans="1:22">
      <c r="A50" s="77"/>
      <c r="B50" s="77"/>
      <c r="C50" s="4"/>
      <c r="D50" s="4"/>
      <c r="E50" s="4"/>
      <c r="F50" s="4"/>
      <c r="R50" s="77"/>
      <c r="S50" s="77"/>
      <c r="T50" s="77"/>
      <c r="U50" s="77"/>
      <c r="V50" s="77"/>
    </row>
    <row r="51" spans="1:22">
      <c r="A51" t="s">
        <v>17</v>
      </c>
      <c r="R51" t="s">
        <v>6</v>
      </c>
    </row>
    <row r="53" spans="1:22">
      <c r="A53" s="22" t="s">
        <v>22</v>
      </c>
    </row>
  </sheetData>
  <mergeCells count="90">
    <mergeCell ref="A44:A45"/>
    <mergeCell ref="B44:B45"/>
    <mergeCell ref="C44:D45"/>
    <mergeCell ref="E44:E45"/>
    <mergeCell ref="V44:V45"/>
    <mergeCell ref="A46:A47"/>
    <mergeCell ref="B46:B47"/>
    <mergeCell ref="C46:D47"/>
    <mergeCell ref="E46:E47"/>
    <mergeCell ref="V46:V47"/>
    <mergeCell ref="A40:A41"/>
    <mergeCell ref="B40:B41"/>
    <mergeCell ref="C40:D41"/>
    <mergeCell ref="E40:E41"/>
    <mergeCell ref="V40:V41"/>
    <mergeCell ref="A42:A43"/>
    <mergeCell ref="B42:B43"/>
    <mergeCell ref="C42:D43"/>
    <mergeCell ref="E42:E43"/>
    <mergeCell ref="V42:V43"/>
    <mergeCell ref="A36:A37"/>
    <mergeCell ref="B36:B37"/>
    <mergeCell ref="C36:D37"/>
    <mergeCell ref="E36:E37"/>
    <mergeCell ref="V36:V37"/>
    <mergeCell ref="A38:A39"/>
    <mergeCell ref="B38:B39"/>
    <mergeCell ref="C38:D39"/>
    <mergeCell ref="E38:E39"/>
    <mergeCell ref="V38:V39"/>
    <mergeCell ref="A32:A33"/>
    <mergeCell ref="B32:B33"/>
    <mergeCell ref="C32:D33"/>
    <mergeCell ref="E32:E33"/>
    <mergeCell ref="V32:V33"/>
    <mergeCell ref="A34:A35"/>
    <mergeCell ref="B34:B35"/>
    <mergeCell ref="C34:D35"/>
    <mergeCell ref="E34:E35"/>
    <mergeCell ref="V34:V35"/>
    <mergeCell ref="A28:A29"/>
    <mergeCell ref="B28:B29"/>
    <mergeCell ref="C28:D29"/>
    <mergeCell ref="E28:E29"/>
    <mergeCell ref="V28:V29"/>
    <mergeCell ref="A30:A31"/>
    <mergeCell ref="B30:B31"/>
    <mergeCell ref="C30:D31"/>
    <mergeCell ref="E30:E31"/>
    <mergeCell ref="V30:V31"/>
    <mergeCell ref="A24:A25"/>
    <mergeCell ref="B24:B25"/>
    <mergeCell ref="C24:D25"/>
    <mergeCell ref="E24:E25"/>
    <mergeCell ref="V24:V25"/>
    <mergeCell ref="A26:A27"/>
    <mergeCell ref="B26:B27"/>
    <mergeCell ref="C26:D27"/>
    <mergeCell ref="E26:E27"/>
    <mergeCell ref="V26:V27"/>
    <mergeCell ref="A20:A21"/>
    <mergeCell ref="B20:B21"/>
    <mergeCell ref="C20:D21"/>
    <mergeCell ref="E20:E21"/>
    <mergeCell ref="V20:V21"/>
    <mergeCell ref="A22:A23"/>
    <mergeCell ref="B22:B23"/>
    <mergeCell ref="C22:D23"/>
    <mergeCell ref="E22:E23"/>
    <mergeCell ref="V22:V23"/>
    <mergeCell ref="A16:A17"/>
    <mergeCell ref="B16:B17"/>
    <mergeCell ref="C16:D17"/>
    <mergeCell ref="E16:E17"/>
    <mergeCell ref="V16:V17"/>
    <mergeCell ref="A18:A19"/>
    <mergeCell ref="B18:B19"/>
    <mergeCell ref="C18:D19"/>
    <mergeCell ref="E18:E19"/>
    <mergeCell ref="V18:V19"/>
    <mergeCell ref="S3:V3"/>
    <mergeCell ref="D4:I4"/>
    <mergeCell ref="S5:V6"/>
    <mergeCell ref="G8:I8"/>
    <mergeCell ref="A13:A15"/>
    <mergeCell ref="B13:B15"/>
    <mergeCell ref="C13:D15"/>
    <mergeCell ref="E13:E15"/>
    <mergeCell ref="F13:U14"/>
    <mergeCell ref="V13:V15"/>
  </mergeCells>
  <printOptions horizontalCentered="1"/>
  <pageMargins left="0.39370078740157483" right="0.39370078740157483" top="0.98425196850393704" bottom="0.39370078740157483" header="0.31496062992125984" footer="0.31496062992125984"/>
  <pageSetup scale="43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7"/>
  <sheetViews>
    <sheetView topLeftCell="D1" workbookViewId="0">
      <selection activeCell="P5" sqref="P5:S6"/>
    </sheetView>
  </sheetViews>
  <sheetFormatPr baseColWidth="10" defaultRowHeight="12" x14ac:dyDescent="0"/>
  <cols>
    <col min="1" max="1" width="7.83203125" customWidth="1"/>
    <col min="2" max="2" width="33.33203125" customWidth="1"/>
    <col min="3" max="3" width="14.1640625" customWidth="1"/>
    <col min="4" max="4" width="13.1640625" customWidth="1"/>
    <col min="5" max="6" width="11.5" customWidth="1"/>
    <col min="7" max="7" width="9.6640625" customWidth="1"/>
    <col min="10" max="10" width="13.5" customWidth="1"/>
  </cols>
  <sheetData>
    <row r="1" spans="1:19" ht="13" thickBot="1"/>
    <row r="2" spans="1:19" ht="13" thickTop="1">
      <c r="A2" s="1"/>
      <c r="B2" s="2"/>
      <c r="C2" s="13"/>
      <c r="D2" s="1"/>
      <c r="E2" s="2"/>
      <c r="F2" s="2"/>
      <c r="G2" s="2"/>
      <c r="H2" s="2"/>
      <c r="I2" s="2"/>
      <c r="J2" s="13"/>
      <c r="K2" s="2"/>
      <c r="L2" s="2"/>
      <c r="M2" s="2"/>
      <c r="N2" s="2"/>
      <c r="O2" s="13"/>
      <c r="P2" s="2"/>
      <c r="Q2" s="2"/>
      <c r="R2" s="2"/>
      <c r="S2" s="13"/>
    </row>
    <row r="3" spans="1:19" ht="15">
      <c r="A3" s="3"/>
      <c r="B3" s="4"/>
      <c r="C3" s="5"/>
      <c r="D3" s="3"/>
      <c r="E3" s="4"/>
      <c r="F3" s="4"/>
      <c r="G3" s="4"/>
      <c r="H3" s="4"/>
      <c r="I3" s="4"/>
      <c r="J3" s="5"/>
      <c r="K3" s="9" t="s">
        <v>20</v>
      </c>
      <c r="L3" s="4"/>
      <c r="M3" s="4"/>
      <c r="N3" s="4"/>
      <c r="O3" s="5"/>
      <c r="P3" s="99" t="s">
        <v>29</v>
      </c>
      <c r="Q3" s="100"/>
      <c r="R3" s="100"/>
      <c r="S3" s="101"/>
    </row>
    <row r="4" spans="1:19">
      <c r="A4" s="3"/>
      <c r="B4" s="4"/>
      <c r="C4" s="5"/>
      <c r="D4" s="96" t="s">
        <v>30</v>
      </c>
      <c r="E4" s="97"/>
      <c r="F4" s="97"/>
      <c r="G4" s="97"/>
      <c r="H4" s="97"/>
      <c r="I4" s="97"/>
      <c r="J4" s="98"/>
      <c r="K4" s="9" t="s">
        <v>27</v>
      </c>
      <c r="L4" s="4"/>
      <c r="M4" s="4"/>
      <c r="N4" s="4"/>
      <c r="O4" s="5"/>
      <c r="P4" s="4"/>
      <c r="Q4" s="4"/>
      <c r="R4" s="4"/>
      <c r="S4" s="5"/>
    </row>
    <row r="5" spans="1:19" ht="12.75" customHeight="1">
      <c r="A5" s="3"/>
      <c r="B5" s="4"/>
      <c r="C5" s="5"/>
      <c r="D5" s="21" t="s">
        <v>31</v>
      </c>
      <c r="E5" s="25"/>
      <c r="F5" s="25"/>
      <c r="G5" s="25"/>
      <c r="H5" s="25"/>
      <c r="I5" s="25"/>
      <c r="J5" s="26"/>
      <c r="K5" s="9" t="s">
        <v>8</v>
      </c>
      <c r="L5" s="4"/>
      <c r="M5" s="4"/>
      <c r="N5" s="4"/>
      <c r="O5" s="5"/>
      <c r="P5" s="111" t="s">
        <v>90</v>
      </c>
      <c r="Q5" s="112"/>
      <c r="R5" s="112"/>
      <c r="S5" s="113"/>
    </row>
    <row r="6" spans="1:19">
      <c r="A6" s="3"/>
      <c r="B6" s="4"/>
      <c r="C6" s="5"/>
      <c r="D6" s="21" t="s">
        <v>32</v>
      </c>
      <c r="E6" s="25"/>
      <c r="F6" s="25"/>
      <c r="G6" s="4"/>
      <c r="H6" s="25"/>
      <c r="I6" s="25"/>
      <c r="J6" s="26"/>
      <c r="K6" s="4"/>
      <c r="L6" s="4"/>
      <c r="M6" s="4"/>
      <c r="N6" s="4"/>
      <c r="O6" s="5"/>
      <c r="P6" s="111"/>
      <c r="Q6" s="112"/>
      <c r="R6" s="112"/>
      <c r="S6" s="113"/>
    </row>
    <row r="7" spans="1:19">
      <c r="A7" s="3"/>
      <c r="B7" s="4"/>
      <c r="C7" s="5"/>
      <c r="D7" s="21" t="s">
        <v>33</v>
      </c>
      <c r="E7" s="25"/>
      <c r="F7" s="25"/>
      <c r="G7" s="4"/>
      <c r="H7" s="25"/>
      <c r="I7" s="25"/>
      <c r="J7" s="26"/>
      <c r="K7" s="4"/>
      <c r="L7" s="4"/>
      <c r="M7" s="4"/>
      <c r="N7" s="4"/>
      <c r="O7" s="5"/>
      <c r="P7" s="4" t="s">
        <v>7</v>
      </c>
      <c r="Q7" s="24">
        <v>41336</v>
      </c>
      <c r="R7" s="4"/>
      <c r="S7" s="10"/>
    </row>
    <row r="8" spans="1:19">
      <c r="A8" s="125" t="s">
        <v>13</v>
      </c>
      <c r="B8" s="126"/>
      <c r="C8" s="127"/>
      <c r="D8" s="36"/>
      <c r="E8" s="37"/>
      <c r="F8" s="37"/>
      <c r="G8" s="128"/>
      <c r="H8" s="128"/>
      <c r="I8" s="128"/>
      <c r="J8" s="129"/>
      <c r="K8" s="4"/>
      <c r="L8" s="4"/>
      <c r="M8" s="4"/>
      <c r="N8" s="4"/>
      <c r="O8" s="5"/>
      <c r="P8" s="4"/>
      <c r="Q8" s="4"/>
      <c r="R8" s="4"/>
      <c r="S8" s="5"/>
    </row>
    <row r="9" spans="1:19">
      <c r="A9" s="125" t="s">
        <v>14</v>
      </c>
      <c r="B9" s="126"/>
      <c r="C9" s="127"/>
      <c r="D9" s="36"/>
      <c r="E9" s="37"/>
      <c r="F9" s="37"/>
      <c r="G9" s="25"/>
      <c r="H9" s="25"/>
      <c r="I9" s="25"/>
      <c r="J9" s="26"/>
      <c r="K9" s="25"/>
      <c r="L9" s="25"/>
      <c r="M9" s="4"/>
      <c r="N9" s="4"/>
      <c r="O9" s="5"/>
      <c r="P9" s="4"/>
      <c r="Q9" s="4"/>
      <c r="R9" s="4"/>
      <c r="S9" s="5"/>
    </row>
    <row r="10" spans="1:19">
      <c r="A10" s="125" t="s">
        <v>19</v>
      </c>
      <c r="B10" s="126"/>
      <c r="C10" s="127"/>
      <c r="D10" s="36"/>
      <c r="E10" s="37"/>
      <c r="F10" s="37"/>
      <c r="G10" s="4"/>
      <c r="H10" s="4"/>
      <c r="I10" s="4"/>
      <c r="J10" s="5"/>
      <c r="K10" s="4"/>
      <c r="L10" s="4"/>
      <c r="M10" s="4"/>
      <c r="N10" s="4"/>
      <c r="O10" s="5"/>
      <c r="P10" s="4" t="s">
        <v>4</v>
      </c>
      <c r="Q10" s="4"/>
      <c r="R10" s="4" t="s">
        <v>5</v>
      </c>
      <c r="S10" s="5"/>
    </row>
    <row r="11" spans="1:19" ht="13" thickBot="1">
      <c r="A11" s="8"/>
      <c r="B11" s="6"/>
      <c r="C11" s="7"/>
      <c r="D11" s="8"/>
      <c r="E11" s="6"/>
      <c r="F11" s="6"/>
      <c r="G11" s="6"/>
      <c r="H11" s="6"/>
      <c r="I11" s="6"/>
      <c r="J11" s="7"/>
      <c r="K11" s="6"/>
      <c r="L11" s="6"/>
      <c r="M11" s="6"/>
      <c r="N11" s="6"/>
      <c r="O11" s="7"/>
      <c r="P11" s="6"/>
      <c r="Q11" s="6"/>
      <c r="R11" s="6"/>
      <c r="S11" s="7"/>
    </row>
    <row r="12" spans="1:19" ht="14" thickTop="1" thickBot="1"/>
    <row r="13" spans="1:19" ht="13" thickTop="1">
      <c r="A13" s="131" t="s">
        <v>34</v>
      </c>
      <c r="B13" s="122" t="s">
        <v>35</v>
      </c>
      <c r="C13" s="136" t="s">
        <v>36</v>
      </c>
      <c r="D13" s="122" t="s">
        <v>37</v>
      </c>
      <c r="E13" s="122" t="s">
        <v>38</v>
      </c>
      <c r="F13" s="122" t="s">
        <v>39</v>
      </c>
      <c r="G13" s="122" t="s">
        <v>1</v>
      </c>
      <c r="H13" s="93" t="str">
        <f>+D4</f>
        <v>PROGRAMA DE MAQUINARIA Y EQUIPO DE CONSTRUCCION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5"/>
    </row>
    <row r="14" spans="1:19" ht="13.5" customHeight="1">
      <c r="A14" s="132"/>
      <c r="B14" s="134"/>
      <c r="C14" s="123"/>
      <c r="D14" s="134"/>
      <c r="E14" s="123"/>
      <c r="F14" s="123"/>
      <c r="G14" s="123"/>
      <c r="H14" s="90" t="s">
        <v>2</v>
      </c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</row>
    <row r="15" spans="1:19" ht="13" thickBot="1">
      <c r="A15" s="133"/>
      <c r="B15" s="135"/>
      <c r="C15" s="124"/>
      <c r="D15" s="135"/>
      <c r="E15" s="124"/>
      <c r="F15" s="124"/>
      <c r="G15" s="124"/>
      <c r="H15" s="34" t="s">
        <v>3</v>
      </c>
      <c r="I15" s="28"/>
      <c r="J15" s="27"/>
      <c r="K15" s="28"/>
      <c r="L15" s="27"/>
      <c r="M15" s="28"/>
      <c r="N15" s="27"/>
      <c r="O15" s="28"/>
      <c r="P15" s="27"/>
      <c r="Q15" s="28"/>
      <c r="R15" s="27"/>
      <c r="S15" s="74"/>
    </row>
    <row r="16" spans="1:19" ht="13" thickTop="1">
      <c r="A16" s="79"/>
      <c r="B16" s="82"/>
      <c r="C16" s="85"/>
      <c r="D16" s="130"/>
      <c r="E16" s="130"/>
      <c r="F16" s="130"/>
      <c r="G16" s="137"/>
      <c r="H16" s="23" t="s">
        <v>10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31"/>
    </row>
    <row r="17" spans="1:19">
      <c r="A17" s="80"/>
      <c r="B17" s="83"/>
      <c r="C17" s="86"/>
      <c r="D17" s="87"/>
      <c r="E17" s="87"/>
      <c r="F17" s="87"/>
      <c r="G17" s="119"/>
      <c r="H17" s="23" t="s">
        <v>40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9"/>
    </row>
    <row r="18" spans="1:19">
      <c r="A18" s="79"/>
      <c r="B18" s="82"/>
      <c r="C18" s="85"/>
      <c r="D18" s="85"/>
      <c r="E18" s="85"/>
      <c r="F18" s="85"/>
      <c r="G18" s="120"/>
      <c r="H18" s="1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9"/>
    </row>
    <row r="19" spans="1:19">
      <c r="A19" s="81"/>
      <c r="B19" s="84"/>
      <c r="C19" s="87"/>
      <c r="D19" s="87"/>
      <c r="E19" s="87"/>
      <c r="F19" s="87"/>
      <c r="G19" s="121"/>
      <c r="H19" s="1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9"/>
    </row>
    <row r="20" spans="1:19">
      <c r="A20" s="79"/>
      <c r="B20" s="82"/>
      <c r="C20" s="85"/>
      <c r="D20" s="85"/>
      <c r="E20" s="85"/>
      <c r="F20" s="85"/>
      <c r="G20" s="120"/>
      <c r="H20" s="1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9"/>
    </row>
    <row r="21" spans="1:19">
      <c r="A21" s="81"/>
      <c r="B21" s="84"/>
      <c r="C21" s="87"/>
      <c r="D21" s="87"/>
      <c r="E21" s="87"/>
      <c r="F21" s="87"/>
      <c r="G21" s="121"/>
      <c r="H21" s="11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9"/>
    </row>
    <row r="22" spans="1:19">
      <c r="A22" s="79"/>
      <c r="B22" s="82"/>
      <c r="C22" s="85"/>
      <c r="D22" s="85"/>
      <c r="E22" s="85"/>
      <c r="F22" s="85"/>
      <c r="G22" s="120"/>
      <c r="H22" s="1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9"/>
    </row>
    <row r="23" spans="1:19">
      <c r="A23" s="81"/>
      <c r="B23" s="84"/>
      <c r="C23" s="87"/>
      <c r="D23" s="87"/>
      <c r="E23" s="87"/>
      <c r="F23" s="87"/>
      <c r="G23" s="121"/>
      <c r="H23" s="11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9"/>
    </row>
    <row r="24" spans="1:19">
      <c r="A24" s="79"/>
      <c r="B24" s="82"/>
      <c r="C24" s="85"/>
      <c r="D24" s="85"/>
      <c r="E24" s="85"/>
      <c r="F24" s="85"/>
      <c r="G24" s="120"/>
      <c r="H24" s="1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9"/>
    </row>
    <row r="25" spans="1:19">
      <c r="A25" s="81"/>
      <c r="B25" s="84"/>
      <c r="C25" s="87"/>
      <c r="D25" s="87"/>
      <c r="E25" s="87"/>
      <c r="F25" s="87"/>
      <c r="G25" s="121"/>
      <c r="H25" s="11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9"/>
    </row>
    <row r="26" spans="1:19">
      <c r="A26" s="79"/>
      <c r="B26" s="82"/>
      <c r="C26" s="85"/>
      <c r="D26" s="85"/>
      <c r="E26" s="85"/>
      <c r="F26" s="85"/>
      <c r="G26" s="120"/>
      <c r="H26" s="11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9"/>
    </row>
    <row r="27" spans="1:19">
      <c r="A27" s="81"/>
      <c r="B27" s="84"/>
      <c r="C27" s="87"/>
      <c r="D27" s="87"/>
      <c r="E27" s="87"/>
      <c r="F27" s="87"/>
      <c r="G27" s="121"/>
      <c r="H27" s="11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9"/>
    </row>
    <row r="28" spans="1:19">
      <c r="A28" s="79"/>
      <c r="B28" s="82"/>
      <c r="C28" s="85"/>
      <c r="D28" s="85"/>
      <c r="E28" s="85"/>
      <c r="F28" s="85"/>
      <c r="G28" s="120"/>
      <c r="H28" s="1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9"/>
    </row>
    <row r="29" spans="1:19">
      <c r="A29" s="81"/>
      <c r="B29" s="84"/>
      <c r="C29" s="87"/>
      <c r="D29" s="87"/>
      <c r="E29" s="87"/>
      <c r="F29" s="87"/>
      <c r="G29" s="121"/>
      <c r="H29" s="11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9"/>
    </row>
    <row r="30" spans="1:19">
      <c r="A30" s="79"/>
      <c r="B30" s="82"/>
      <c r="C30" s="85"/>
      <c r="D30" s="85"/>
      <c r="E30" s="85"/>
      <c r="F30" s="85"/>
      <c r="G30" s="120"/>
      <c r="H30" s="11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9"/>
    </row>
    <row r="31" spans="1:19">
      <c r="A31" s="81"/>
      <c r="B31" s="84"/>
      <c r="C31" s="87"/>
      <c r="D31" s="87"/>
      <c r="E31" s="87"/>
      <c r="F31" s="87"/>
      <c r="G31" s="121"/>
      <c r="H31" s="11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9"/>
    </row>
    <row r="32" spans="1:19">
      <c r="A32" s="79"/>
      <c r="B32" s="82"/>
      <c r="C32" s="85"/>
      <c r="D32" s="85"/>
      <c r="E32" s="85"/>
      <c r="F32" s="85"/>
      <c r="G32" s="120"/>
      <c r="H32" s="11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9"/>
    </row>
    <row r="33" spans="1:19">
      <c r="A33" s="81"/>
      <c r="B33" s="84"/>
      <c r="C33" s="87"/>
      <c r="D33" s="87"/>
      <c r="E33" s="87"/>
      <c r="F33" s="87"/>
      <c r="G33" s="121"/>
      <c r="H33" s="11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29"/>
    </row>
    <row r="34" spans="1:19">
      <c r="A34" s="79"/>
      <c r="B34" s="82"/>
      <c r="C34" s="85"/>
      <c r="D34" s="85"/>
      <c r="E34" s="85"/>
      <c r="F34" s="85"/>
      <c r="G34" s="120"/>
      <c r="H34" s="11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9"/>
    </row>
    <row r="35" spans="1:19">
      <c r="A35" s="81"/>
      <c r="B35" s="84"/>
      <c r="C35" s="87"/>
      <c r="D35" s="87"/>
      <c r="E35" s="87"/>
      <c r="F35" s="87"/>
      <c r="G35" s="121"/>
      <c r="H35" s="1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29"/>
    </row>
    <row r="36" spans="1:19">
      <c r="A36" s="79"/>
      <c r="B36" s="82"/>
      <c r="C36" s="85"/>
      <c r="D36" s="85"/>
      <c r="E36" s="85"/>
      <c r="F36" s="85"/>
      <c r="G36" s="120"/>
      <c r="H36" s="11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29"/>
    </row>
    <row r="37" spans="1:19">
      <c r="A37" s="81"/>
      <c r="B37" s="84"/>
      <c r="C37" s="87"/>
      <c r="D37" s="87"/>
      <c r="E37" s="87"/>
      <c r="F37" s="87"/>
      <c r="G37" s="121"/>
      <c r="H37" s="11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29"/>
    </row>
    <row r="38" spans="1:19">
      <c r="A38" s="79"/>
      <c r="B38" s="82"/>
      <c r="C38" s="85"/>
      <c r="D38" s="85"/>
      <c r="E38" s="85"/>
      <c r="F38" s="85"/>
      <c r="G38" s="120"/>
      <c r="H38" s="11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29"/>
    </row>
    <row r="39" spans="1:19">
      <c r="A39" s="81"/>
      <c r="B39" s="84"/>
      <c r="C39" s="87"/>
      <c r="D39" s="87"/>
      <c r="E39" s="87"/>
      <c r="F39" s="87"/>
      <c r="G39" s="121"/>
      <c r="H39" s="11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29"/>
    </row>
    <row r="40" spans="1:19">
      <c r="A40" s="79"/>
      <c r="B40" s="82"/>
      <c r="C40" s="85"/>
      <c r="D40" s="85"/>
      <c r="E40" s="85"/>
      <c r="F40" s="85"/>
      <c r="G40" s="120"/>
      <c r="H40" s="11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29"/>
    </row>
    <row r="41" spans="1:19">
      <c r="A41" s="81"/>
      <c r="B41" s="84"/>
      <c r="C41" s="87"/>
      <c r="D41" s="87"/>
      <c r="E41" s="87"/>
      <c r="F41" s="87"/>
      <c r="G41" s="121"/>
      <c r="H41" s="1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29"/>
    </row>
    <row r="42" spans="1:19">
      <c r="A42" s="79"/>
      <c r="B42" s="82"/>
      <c r="C42" s="85"/>
      <c r="D42" s="85"/>
      <c r="E42" s="85"/>
      <c r="F42" s="85"/>
      <c r="G42" s="120"/>
      <c r="H42" s="1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29"/>
    </row>
    <row r="43" spans="1:19">
      <c r="A43" s="81"/>
      <c r="B43" s="84"/>
      <c r="C43" s="87"/>
      <c r="D43" s="87"/>
      <c r="E43" s="87"/>
      <c r="F43" s="87"/>
      <c r="G43" s="121"/>
      <c r="H43" s="1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29"/>
    </row>
    <row r="44" spans="1:19">
      <c r="A44" s="79"/>
      <c r="B44" s="82"/>
      <c r="C44" s="85"/>
      <c r="D44" s="85"/>
      <c r="E44" s="85"/>
      <c r="F44" s="85"/>
      <c r="G44" s="120"/>
      <c r="H44" s="1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29"/>
    </row>
    <row r="45" spans="1:19">
      <c r="A45" s="81"/>
      <c r="B45" s="84"/>
      <c r="C45" s="87"/>
      <c r="D45" s="87"/>
      <c r="E45" s="87"/>
      <c r="F45" s="87"/>
      <c r="G45" s="121"/>
      <c r="H45" s="1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29"/>
    </row>
    <row r="46" spans="1:19">
      <c r="A46" s="79"/>
      <c r="B46" s="82"/>
      <c r="C46" s="85"/>
      <c r="D46" s="85"/>
      <c r="E46" s="85"/>
      <c r="F46" s="85"/>
      <c r="G46" s="120"/>
      <c r="H46" s="1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29"/>
    </row>
    <row r="47" spans="1:19">
      <c r="A47" s="81"/>
      <c r="B47" s="84"/>
      <c r="C47" s="87"/>
      <c r="D47" s="87"/>
      <c r="E47" s="87"/>
      <c r="F47" s="87"/>
      <c r="G47" s="121"/>
      <c r="H47" s="1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29"/>
    </row>
    <row r="48" spans="1:19">
      <c r="A48" s="79"/>
      <c r="B48" s="82"/>
      <c r="C48" s="85"/>
      <c r="D48" s="85"/>
      <c r="E48" s="85"/>
      <c r="F48" s="85"/>
      <c r="G48" s="120"/>
      <c r="H48" s="11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9"/>
    </row>
    <row r="49" spans="1:19">
      <c r="A49" s="81"/>
      <c r="B49" s="84"/>
      <c r="C49" s="87"/>
      <c r="D49" s="87"/>
      <c r="E49" s="87"/>
      <c r="F49" s="87"/>
      <c r="G49" s="121"/>
      <c r="H49" s="11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29"/>
    </row>
    <row r="50" spans="1:19">
      <c r="A50" s="79"/>
      <c r="B50" s="82"/>
      <c r="C50" s="85"/>
      <c r="D50" s="85"/>
      <c r="E50" s="85"/>
      <c r="F50" s="85"/>
      <c r="G50" s="120"/>
      <c r="H50" s="11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29"/>
    </row>
    <row r="51" spans="1:19">
      <c r="A51" s="81"/>
      <c r="B51" s="84"/>
      <c r="C51" s="87"/>
      <c r="D51" s="87"/>
      <c r="E51" s="87"/>
      <c r="F51" s="87"/>
      <c r="G51" s="121"/>
      <c r="H51" s="11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29"/>
    </row>
    <row r="54" spans="1:19">
      <c r="A54" s="12"/>
      <c r="B54" s="12"/>
      <c r="C54" s="12"/>
      <c r="D54" s="4"/>
      <c r="E54" s="4"/>
      <c r="F54" s="4"/>
      <c r="O54" s="12"/>
      <c r="P54" s="12"/>
      <c r="Q54" s="12"/>
      <c r="R54" s="12"/>
      <c r="S54" s="12"/>
    </row>
    <row r="55" spans="1:19">
      <c r="A55" t="s">
        <v>17</v>
      </c>
      <c r="O55" t="s">
        <v>6</v>
      </c>
    </row>
    <row r="57" spans="1:19">
      <c r="A57" s="22"/>
    </row>
  </sheetData>
  <mergeCells count="142">
    <mergeCell ref="P3:S3"/>
    <mergeCell ref="D4:J4"/>
    <mergeCell ref="P5:S6"/>
    <mergeCell ref="A8:C8"/>
    <mergeCell ref="G8:J8"/>
    <mergeCell ref="A9:C9"/>
    <mergeCell ref="H13:S13"/>
    <mergeCell ref="H14:S14"/>
    <mergeCell ref="A16:A17"/>
    <mergeCell ref="B16:B17"/>
    <mergeCell ref="C16:C17"/>
    <mergeCell ref="D16:D17"/>
    <mergeCell ref="E16:E17"/>
    <mergeCell ref="F16:F17"/>
    <mergeCell ref="A10:C10"/>
    <mergeCell ref="A13:A15"/>
    <mergeCell ref="B13:B15"/>
    <mergeCell ref="C13:C15"/>
    <mergeCell ref="D13:D15"/>
    <mergeCell ref="E13:E15"/>
    <mergeCell ref="G16:G17"/>
    <mergeCell ref="A18:A19"/>
    <mergeCell ref="B18:B19"/>
    <mergeCell ref="C18:C19"/>
    <mergeCell ref="D18:D19"/>
    <mergeCell ref="E18:E19"/>
    <mergeCell ref="F18:F19"/>
    <mergeCell ref="G18:G19"/>
    <mergeCell ref="F13:F15"/>
    <mergeCell ref="G13:G15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4:F25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G32:G33"/>
    <mergeCell ref="A34:A35"/>
    <mergeCell ref="B34:B35"/>
    <mergeCell ref="C34:C35"/>
    <mergeCell ref="D34:D35"/>
    <mergeCell ref="E34:E35"/>
    <mergeCell ref="F34:F35"/>
    <mergeCell ref="G34:G35"/>
    <mergeCell ref="A32:A33"/>
    <mergeCell ref="B32:B33"/>
    <mergeCell ref="C32:C33"/>
    <mergeCell ref="D32:D33"/>
    <mergeCell ref="E32:E33"/>
    <mergeCell ref="F32:F33"/>
    <mergeCell ref="G36:G37"/>
    <mergeCell ref="A38:A39"/>
    <mergeCell ref="B38:B39"/>
    <mergeCell ref="C38:C39"/>
    <mergeCell ref="D38:D39"/>
    <mergeCell ref="E38:E39"/>
    <mergeCell ref="F38:F39"/>
    <mergeCell ref="G38:G39"/>
    <mergeCell ref="A36:A37"/>
    <mergeCell ref="B36:B37"/>
    <mergeCell ref="C36:C37"/>
    <mergeCell ref="D36:D37"/>
    <mergeCell ref="E36:E37"/>
    <mergeCell ref="F36:F37"/>
    <mergeCell ref="G40:G41"/>
    <mergeCell ref="A42:A43"/>
    <mergeCell ref="B42:B43"/>
    <mergeCell ref="C42:C43"/>
    <mergeCell ref="D42:D43"/>
    <mergeCell ref="E42:E43"/>
    <mergeCell ref="F42:F43"/>
    <mergeCell ref="G42:G43"/>
    <mergeCell ref="A40:A41"/>
    <mergeCell ref="B40:B41"/>
    <mergeCell ref="C40:C41"/>
    <mergeCell ref="D40:D41"/>
    <mergeCell ref="E40:E41"/>
    <mergeCell ref="F40:F41"/>
    <mergeCell ref="G44:G45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G48:G49"/>
    <mergeCell ref="A50:A51"/>
    <mergeCell ref="B50:B51"/>
    <mergeCell ref="C50:C51"/>
    <mergeCell ref="D50:D51"/>
    <mergeCell ref="E50:E51"/>
    <mergeCell ref="F50:F51"/>
    <mergeCell ref="G50:G51"/>
    <mergeCell ref="A48:A49"/>
    <mergeCell ref="B48:B49"/>
    <mergeCell ref="C48:C49"/>
    <mergeCell ref="D48:D49"/>
    <mergeCell ref="E48:E49"/>
    <mergeCell ref="F48:F49"/>
  </mergeCells>
  <printOptions horizontalCentered="1"/>
  <pageMargins left="0.39370078740157483" right="0.39370078740157483" top="0.98425196850393704" bottom="0.39370078740157483" header="0.31496062992125984" footer="0.31496062992125984"/>
  <pageSetup scale="55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7"/>
  <sheetViews>
    <sheetView topLeftCell="F1" workbookViewId="0">
      <selection activeCell="O5" sqref="O5:R6"/>
    </sheetView>
  </sheetViews>
  <sheetFormatPr baseColWidth="10" defaultRowHeight="12" x14ac:dyDescent="0"/>
  <cols>
    <col min="1" max="1" width="9.33203125" customWidth="1"/>
    <col min="2" max="2" width="34.5" customWidth="1"/>
    <col min="3" max="3" width="18.1640625" customWidth="1"/>
    <col min="4" max="5" width="11.5" customWidth="1"/>
    <col min="6" max="6" width="21" customWidth="1"/>
    <col min="9" max="9" width="13.5" customWidth="1"/>
  </cols>
  <sheetData>
    <row r="1" spans="1:18" ht="13" thickBot="1"/>
    <row r="2" spans="1:18" ht="13" thickTop="1">
      <c r="A2" s="1"/>
      <c r="B2" s="2"/>
      <c r="C2" s="13"/>
      <c r="D2" s="1"/>
      <c r="E2" s="2"/>
      <c r="F2" s="2"/>
      <c r="G2" s="2"/>
      <c r="H2" s="2"/>
      <c r="I2" s="13"/>
      <c r="J2" s="2"/>
      <c r="K2" s="2"/>
      <c r="L2" s="2"/>
      <c r="M2" s="2"/>
      <c r="N2" s="13"/>
      <c r="O2" s="2"/>
      <c r="P2" s="2"/>
      <c r="Q2" s="2"/>
      <c r="R2" s="13"/>
    </row>
    <row r="3" spans="1:18" ht="15">
      <c r="A3" s="3"/>
      <c r="B3" s="4"/>
      <c r="C3" s="5"/>
      <c r="D3" s="3"/>
      <c r="E3" s="4"/>
      <c r="F3" s="4"/>
      <c r="G3" s="4"/>
      <c r="H3" s="4"/>
      <c r="I3" s="5"/>
      <c r="J3" s="9" t="s">
        <v>20</v>
      </c>
      <c r="K3" s="4"/>
      <c r="L3" s="4"/>
      <c r="M3" s="4"/>
      <c r="N3" s="5"/>
      <c r="O3" s="99" t="s">
        <v>41</v>
      </c>
      <c r="P3" s="100"/>
      <c r="Q3" s="100"/>
      <c r="R3" s="101"/>
    </row>
    <row r="4" spans="1:18">
      <c r="A4" s="3"/>
      <c r="B4" s="4"/>
      <c r="C4" s="5"/>
      <c r="D4" s="96" t="s">
        <v>25</v>
      </c>
      <c r="E4" s="97"/>
      <c r="F4" s="97"/>
      <c r="G4" s="97"/>
      <c r="H4" s="97"/>
      <c r="I4" s="98"/>
      <c r="J4" s="9" t="s">
        <v>42</v>
      </c>
      <c r="K4" s="4"/>
      <c r="L4" s="4"/>
      <c r="M4" s="4"/>
      <c r="N4" s="5"/>
      <c r="O4" s="4"/>
      <c r="P4" s="4"/>
      <c r="Q4" s="4"/>
      <c r="R4" s="5"/>
    </row>
    <row r="5" spans="1:18" ht="12.75" customHeight="1">
      <c r="A5" s="3"/>
      <c r="B5" s="4"/>
      <c r="C5" s="5"/>
      <c r="D5" s="21" t="s">
        <v>15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5"/>
      <c r="O5" s="111" t="s">
        <v>90</v>
      </c>
      <c r="P5" s="112"/>
      <c r="Q5" s="112"/>
      <c r="R5" s="113"/>
    </row>
    <row r="6" spans="1:18">
      <c r="A6" s="3"/>
      <c r="B6" s="4"/>
      <c r="C6" s="5"/>
      <c r="D6" s="21" t="s">
        <v>43</v>
      </c>
      <c r="E6" s="25"/>
      <c r="F6" s="4"/>
      <c r="G6" s="25"/>
      <c r="H6" s="25"/>
      <c r="I6" s="26"/>
      <c r="J6" s="4"/>
      <c r="K6" s="4"/>
      <c r="L6" s="4"/>
      <c r="M6" s="4"/>
      <c r="N6" s="5"/>
      <c r="O6" s="111"/>
      <c r="P6" s="112"/>
      <c r="Q6" s="112"/>
      <c r="R6" s="113"/>
    </row>
    <row r="7" spans="1:18">
      <c r="A7" s="3"/>
      <c r="B7" s="4"/>
      <c r="C7" s="5"/>
      <c r="D7" s="21" t="s">
        <v>9</v>
      </c>
      <c r="E7" s="25"/>
      <c r="F7" s="4"/>
      <c r="G7" s="25"/>
      <c r="H7" s="25"/>
      <c r="I7" s="26"/>
      <c r="J7" s="4"/>
      <c r="K7" s="4"/>
      <c r="L7" s="4"/>
      <c r="M7" s="4"/>
      <c r="N7" s="5"/>
      <c r="O7" s="4" t="s">
        <v>7</v>
      </c>
      <c r="P7" s="24">
        <v>41336</v>
      </c>
      <c r="Q7" s="4"/>
      <c r="R7" s="10"/>
    </row>
    <row r="8" spans="1:18">
      <c r="A8" s="96" t="s">
        <v>13</v>
      </c>
      <c r="B8" s="97"/>
      <c r="C8" s="98"/>
      <c r="D8" s="36"/>
      <c r="E8" s="37"/>
      <c r="F8" s="128"/>
      <c r="G8" s="128"/>
      <c r="H8" s="128"/>
      <c r="I8" s="129"/>
      <c r="J8" s="4"/>
      <c r="K8" s="4"/>
      <c r="L8" s="4"/>
      <c r="M8" s="4"/>
      <c r="N8" s="5"/>
      <c r="O8" s="4"/>
      <c r="P8" s="4"/>
      <c r="Q8" s="4"/>
      <c r="R8" s="5"/>
    </row>
    <row r="9" spans="1:18">
      <c r="A9" s="96" t="s">
        <v>14</v>
      </c>
      <c r="B9" s="97"/>
      <c r="C9" s="98"/>
      <c r="D9" s="36"/>
      <c r="E9" s="37"/>
      <c r="F9" s="25"/>
      <c r="G9" s="25"/>
      <c r="H9" s="25"/>
      <c r="I9" s="26"/>
      <c r="J9" s="25"/>
      <c r="K9" s="25"/>
      <c r="L9" s="4"/>
      <c r="M9" s="4"/>
      <c r="N9" s="5"/>
      <c r="O9" s="4"/>
      <c r="P9" s="4"/>
      <c r="Q9" s="4"/>
      <c r="R9" s="5"/>
    </row>
    <row r="10" spans="1:18">
      <c r="A10" s="96" t="s">
        <v>19</v>
      </c>
      <c r="B10" s="97"/>
      <c r="C10" s="98"/>
      <c r="D10" s="36"/>
      <c r="E10" s="37"/>
      <c r="F10" s="4"/>
      <c r="G10" s="4"/>
      <c r="H10" s="4"/>
      <c r="I10" s="5"/>
      <c r="J10" s="4"/>
      <c r="K10" s="4"/>
      <c r="L10" s="4"/>
      <c r="M10" s="4"/>
      <c r="N10" s="5"/>
      <c r="O10" s="4" t="s">
        <v>4</v>
      </c>
      <c r="P10" s="4"/>
      <c r="Q10" s="4" t="s">
        <v>5</v>
      </c>
      <c r="R10" s="5"/>
    </row>
    <row r="11" spans="1:18" ht="13" thickBot="1">
      <c r="A11" s="8"/>
      <c r="B11" s="6"/>
      <c r="C11" s="7"/>
      <c r="D11" s="8"/>
      <c r="E11" s="6"/>
      <c r="F11" s="6"/>
      <c r="G11" s="6"/>
      <c r="H11" s="6"/>
      <c r="I11" s="7"/>
      <c r="J11" s="6"/>
      <c r="K11" s="6"/>
      <c r="L11" s="6"/>
      <c r="M11" s="6"/>
      <c r="N11" s="7"/>
      <c r="O11" s="6"/>
      <c r="P11" s="6"/>
      <c r="Q11" s="6"/>
      <c r="R11" s="7"/>
    </row>
    <row r="12" spans="1:18" ht="14" thickTop="1" thickBot="1"/>
    <row r="13" spans="1:18" ht="13" thickTop="1">
      <c r="A13" s="105" t="s">
        <v>0</v>
      </c>
      <c r="B13" s="102" t="s">
        <v>26</v>
      </c>
      <c r="C13" s="108" t="s">
        <v>1</v>
      </c>
      <c r="D13" s="114" t="s">
        <v>11</v>
      </c>
      <c r="E13" s="114" t="s">
        <v>28</v>
      </c>
      <c r="F13" s="102" t="s">
        <v>23</v>
      </c>
      <c r="G13" s="93" t="str">
        <f>+D4</f>
        <v>PROGRAMA DE CONSTRUCCIÓN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5"/>
    </row>
    <row r="14" spans="1:18">
      <c r="A14" s="106"/>
      <c r="B14" s="103"/>
      <c r="C14" s="109"/>
      <c r="D14" s="115"/>
      <c r="E14" s="115"/>
      <c r="F14" s="115"/>
      <c r="G14" s="90" t="s">
        <v>2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</row>
    <row r="15" spans="1:18" ht="13" thickBot="1">
      <c r="A15" s="107"/>
      <c r="B15" s="104"/>
      <c r="C15" s="110"/>
      <c r="D15" s="116"/>
      <c r="E15" s="116"/>
      <c r="F15" s="116"/>
      <c r="G15" s="27" t="s">
        <v>3</v>
      </c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74"/>
    </row>
    <row r="16" spans="1:18" ht="13" thickTop="1">
      <c r="A16" s="14"/>
      <c r="B16" s="15"/>
      <c r="C16" s="15"/>
      <c r="D16" s="16"/>
      <c r="E16" s="16"/>
      <c r="F16" s="16"/>
      <c r="G16" s="15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31"/>
    </row>
    <row r="17" spans="1:18">
      <c r="A17" s="79"/>
      <c r="B17" s="82"/>
      <c r="C17" s="85"/>
      <c r="D17" s="85"/>
      <c r="E17" s="85"/>
      <c r="F17" s="85"/>
      <c r="G17" s="23" t="s">
        <v>10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29"/>
    </row>
    <row r="18" spans="1:18">
      <c r="A18" s="80"/>
      <c r="B18" s="83"/>
      <c r="C18" s="86"/>
      <c r="D18" s="86"/>
      <c r="E18" s="86"/>
      <c r="F18" s="86"/>
      <c r="G18" s="23" t="s">
        <v>40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29"/>
    </row>
    <row r="19" spans="1:18">
      <c r="A19" s="81"/>
      <c r="B19" s="84"/>
      <c r="C19" s="87"/>
      <c r="D19" s="87"/>
      <c r="E19" s="87"/>
      <c r="F19" s="87"/>
      <c r="G19" s="23" t="s">
        <v>24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29"/>
    </row>
    <row r="20" spans="1:18">
      <c r="A20" s="79"/>
      <c r="B20" s="82"/>
      <c r="C20" s="85"/>
      <c r="D20" s="85"/>
      <c r="E20" s="85"/>
      <c r="F20" s="85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29"/>
    </row>
    <row r="21" spans="1:18">
      <c r="A21" s="80"/>
      <c r="B21" s="83"/>
      <c r="C21" s="86"/>
      <c r="D21" s="86"/>
      <c r="E21" s="86"/>
      <c r="F21" s="86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29"/>
    </row>
    <row r="22" spans="1:18">
      <c r="A22" s="81"/>
      <c r="B22" s="84"/>
      <c r="C22" s="87"/>
      <c r="D22" s="87"/>
      <c r="E22" s="87"/>
      <c r="F22" s="87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29"/>
    </row>
    <row r="23" spans="1:18">
      <c r="A23" s="79"/>
      <c r="B23" s="82"/>
      <c r="C23" s="85"/>
      <c r="D23" s="85"/>
      <c r="E23" s="85"/>
      <c r="F23" s="85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29"/>
    </row>
    <row r="24" spans="1:18">
      <c r="A24" s="80"/>
      <c r="B24" s="83"/>
      <c r="C24" s="86"/>
      <c r="D24" s="86"/>
      <c r="E24" s="86"/>
      <c r="F24" s="86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29"/>
    </row>
    <row r="25" spans="1:18">
      <c r="A25" s="81"/>
      <c r="B25" s="84"/>
      <c r="C25" s="87"/>
      <c r="D25" s="87"/>
      <c r="E25" s="87"/>
      <c r="F25" s="87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29"/>
    </row>
    <row r="26" spans="1:18">
      <c r="A26" s="79"/>
      <c r="B26" s="82"/>
      <c r="C26" s="85"/>
      <c r="D26" s="85"/>
      <c r="E26" s="85"/>
      <c r="F26" s="85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29"/>
    </row>
    <row r="27" spans="1:18">
      <c r="A27" s="80"/>
      <c r="B27" s="83"/>
      <c r="C27" s="86"/>
      <c r="D27" s="86"/>
      <c r="E27" s="86"/>
      <c r="F27" s="86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29"/>
    </row>
    <row r="28" spans="1:18">
      <c r="A28" s="81"/>
      <c r="B28" s="84"/>
      <c r="C28" s="87"/>
      <c r="D28" s="87"/>
      <c r="E28" s="87"/>
      <c r="F28" s="87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29"/>
    </row>
    <row r="29" spans="1:18">
      <c r="A29" s="79"/>
      <c r="B29" s="82"/>
      <c r="C29" s="85"/>
      <c r="D29" s="85"/>
      <c r="E29" s="85"/>
      <c r="F29" s="85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9"/>
    </row>
    <row r="30" spans="1:18">
      <c r="A30" s="80"/>
      <c r="B30" s="83"/>
      <c r="C30" s="86"/>
      <c r="D30" s="86"/>
      <c r="E30" s="86"/>
      <c r="F30" s="86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29"/>
    </row>
    <row r="31" spans="1:18">
      <c r="A31" s="81"/>
      <c r="B31" s="84"/>
      <c r="C31" s="87"/>
      <c r="D31" s="87"/>
      <c r="E31" s="87"/>
      <c r="F31" s="87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29"/>
    </row>
    <row r="32" spans="1:18">
      <c r="A32" s="79"/>
      <c r="B32" s="82"/>
      <c r="C32" s="85"/>
      <c r="D32" s="85"/>
      <c r="E32" s="85"/>
      <c r="F32" s="85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9"/>
    </row>
    <row r="33" spans="1:18">
      <c r="A33" s="80"/>
      <c r="B33" s="83"/>
      <c r="C33" s="86"/>
      <c r="D33" s="86"/>
      <c r="E33" s="86"/>
      <c r="F33" s="86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29"/>
    </row>
    <row r="34" spans="1:18">
      <c r="A34" s="81"/>
      <c r="B34" s="84"/>
      <c r="C34" s="87"/>
      <c r="D34" s="87"/>
      <c r="E34" s="87"/>
      <c r="F34" s="87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9"/>
    </row>
    <row r="35" spans="1:18">
      <c r="A35" s="79"/>
      <c r="B35" s="82"/>
      <c r="C35" s="85"/>
      <c r="D35" s="85"/>
      <c r="E35" s="85"/>
      <c r="F35" s="85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</row>
    <row r="36" spans="1:18">
      <c r="A36" s="80"/>
      <c r="B36" s="83"/>
      <c r="C36" s="86"/>
      <c r="D36" s="86"/>
      <c r="E36" s="86"/>
      <c r="F36" s="86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29"/>
    </row>
    <row r="37" spans="1:18">
      <c r="A37" s="81"/>
      <c r="B37" s="84"/>
      <c r="C37" s="87"/>
      <c r="D37" s="87"/>
      <c r="E37" s="87"/>
      <c r="F37" s="87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9"/>
    </row>
    <row r="38" spans="1:18">
      <c r="A38" s="79"/>
      <c r="B38" s="82"/>
      <c r="C38" s="85"/>
      <c r="D38" s="85"/>
      <c r="E38" s="85"/>
      <c r="F38" s="85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9"/>
    </row>
    <row r="39" spans="1:18">
      <c r="A39" s="80"/>
      <c r="B39" s="83"/>
      <c r="C39" s="86"/>
      <c r="D39" s="86"/>
      <c r="E39" s="86"/>
      <c r="F39" s="86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29"/>
    </row>
    <row r="40" spans="1:18">
      <c r="A40" s="81"/>
      <c r="B40" s="84"/>
      <c r="C40" s="87"/>
      <c r="D40" s="87"/>
      <c r="E40" s="87"/>
      <c r="F40" s="87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29"/>
    </row>
    <row r="41" spans="1:18">
      <c r="A41" s="79"/>
      <c r="B41" s="82"/>
      <c r="C41" s="85"/>
      <c r="D41" s="85"/>
      <c r="E41" s="85"/>
      <c r="F41" s="85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9"/>
    </row>
    <row r="42" spans="1:18">
      <c r="A42" s="80"/>
      <c r="B42" s="83"/>
      <c r="C42" s="86"/>
      <c r="D42" s="86"/>
      <c r="E42" s="86"/>
      <c r="F42" s="86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9"/>
    </row>
    <row r="43" spans="1:18">
      <c r="A43" s="81"/>
      <c r="B43" s="84"/>
      <c r="C43" s="87"/>
      <c r="D43" s="87"/>
      <c r="E43" s="87"/>
      <c r="F43" s="87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9"/>
    </row>
    <row r="44" spans="1:18">
      <c r="A44" s="79"/>
      <c r="B44" s="82"/>
      <c r="C44" s="85"/>
      <c r="D44" s="85"/>
      <c r="E44" s="85"/>
      <c r="F44" s="85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9"/>
    </row>
    <row r="45" spans="1:18">
      <c r="A45" s="80"/>
      <c r="B45" s="83"/>
      <c r="C45" s="86"/>
      <c r="D45" s="86"/>
      <c r="E45" s="86"/>
      <c r="F45" s="86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29"/>
    </row>
    <row r="46" spans="1:18">
      <c r="A46" s="81"/>
      <c r="B46" s="84"/>
      <c r="C46" s="87"/>
      <c r="D46" s="87"/>
      <c r="E46" s="87"/>
      <c r="F46" s="87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29"/>
    </row>
    <row r="47" spans="1:18">
      <c r="A47" s="79"/>
      <c r="B47" s="82"/>
      <c r="C47" s="85"/>
      <c r="D47" s="85"/>
      <c r="E47" s="85"/>
      <c r="F47" s="85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29"/>
    </row>
    <row r="48" spans="1:18">
      <c r="A48" s="80"/>
      <c r="B48" s="83"/>
      <c r="C48" s="86"/>
      <c r="D48" s="86"/>
      <c r="E48" s="86"/>
      <c r="F48" s="86"/>
      <c r="G48" s="11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9"/>
    </row>
    <row r="49" spans="1:18">
      <c r="A49" s="81"/>
      <c r="B49" s="84"/>
      <c r="C49" s="87"/>
      <c r="D49" s="87"/>
      <c r="E49" s="87"/>
      <c r="F49" s="87"/>
      <c r="G49" s="11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9"/>
    </row>
    <row r="50" spans="1:18" ht="24.75" customHeight="1">
      <c r="A50" s="89" t="s">
        <v>12</v>
      </c>
      <c r="B50" s="89"/>
      <c r="C50" s="89"/>
      <c r="D50" s="89"/>
      <c r="E50" s="138"/>
      <c r="F50" s="85"/>
      <c r="G50" s="11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29"/>
    </row>
    <row r="51" spans="1:18" ht="20.25" customHeight="1" thickBot="1">
      <c r="A51" s="88" t="s">
        <v>16</v>
      </c>
      <c r="B51" s="88"/>
      <c r="C51" s="88"/>
      <c r="D51" s="88"/>
      <c r="E51" s="140"/>
      <c r="F51" s="139"/>
      <c r="G51" s="19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30"/>
    </row>
    <row r="52" spans="1:18" ht="13" thickTop="1"/>
    <row r="54" spans="1:18">
      <c r="A54" s="12"/>
      <c r="B54" s="12"/>
      <c r="C54" s="12"/>
      <c r="D54" s="4"/>
      <c r="E54" s="4"/>
      <c r="N54" s="12"/>
      <c r="O54" s="12"/>
      <c r="P54" s="12"/>
      <c r="Q54" s="12"/>
      <c r="R54" s="12"/>
    </row>
    <row r="55" spans="1:18">
      <c r="A55" t="s">
        <v>17</v>
      </c>
      <c r="N55" t="s">
        <v>6</v>
      </c>
    </row>
    <row r="57" spans="1:18">
      <c r="A57" s="22" t="s">
        <v>22</v>
      </c>
    </row>
  </sheetData>
  <mergeCells count="84">
    <mergeCell ref="A9:C9"/>
    <mergeCell ref="O3:R3"/>
    <mergeCell ref="D4:I4"/>
    <mergeCell ref="O5:R6"/>
    <mergeCell ref="A8:C8"/>
    <mergeCell ref="F8:I8"/>
    <mergeCell ref="A10:C10"/>
    <mergeCell ref="A13:A15"/>
    <mergeCell ref="B13:B15"/>
    <mergeCell ref="C13:C15"/>
    <mergeCell ref="D13:D15"/>
    <mergeCell ref="F20:F22"/>
    <mergeCell ref="F13:F15"/>
    <mergeCell ref="G13:R13"/>
    <mergeCell ref="G14:R14"/>
    <mergeCell ref="A17:A19"/>
    <mergeCell ref="B17:B19"/>
    <mergeCell ref="C17:C19"/>
    <mergeCell ref="D17:D19"/>
    <mergeCell ref="E17:E19"/>
    <mergeCell ref="F17:F19"/>
    <mergeCell ref="E13:E15"/>
    <mergeCell ref="A20:A22"/>
    <mergeCell ref="B20:B22"/>
    <mergeCell ref="C20:C22"/>
    <mergeCell ref="D20:D22"/>
    <mergeCell ref="E20:E22"/>
    <mergeCell ref="F26:F28"/>
    <mergeCell ref="A23:A25"/>
    <mergeCell ref="B23:B25"/>
    <mergeCell ref="C23:C25"/>
    <mergeCell ref="D23:D25"/>
    <mergeCell ref="E23:E25"/>
    <mergeCell ref="F23:F25"/>
    <mergeCell ref="A26:A28"/>
    <mergeCell ref="B26:B28"/>
    <mergeCell ref="C26:C28"/>
    <mergeCell ref="D26:D28"/>
    <mergeCell ref="E26:E28"/>
    <mergeCell ref="F32:F34"/>
    <mergeCell ref="A29:A31"/>
    <mergeCell ref="B29:B31"/>
    <mergeCell ref="C29:C31"/>
    <mergeCell ref="D29:D31"/>
    <mergeCell ref="E29:E31"/>
    <mergeCell ref="F29:F31"/>
    <mergeCell ref="A32:A34"/>
    <mergeCell ref="B32:B34"/>
    <mergeCell ref="C32:C34"/>
    <mergeCell ref="D32:D34"/>
    <mergeCell ref="E32:E34"/>
    <mergeCell ref="F38:F40"/>
    <mergeCell ref="A35:A37"/>
    <mergeCell ref="B35:B37"/>
    <mergeCell ref="C35:C37"/>
    <mergeCell ref="D35:D37"/>
    <mergeCell ref="E35:E37"/>
    <mergeCell ref="F35:F37"/>
    <mergeCell ref="A38:A40"/>
    <mergeCell ref="B38:B40"/>
    <mergeCell ref="C38:C40"/>
    <mergeCell ref="D38:D40"/>
    <mergeCell ref="E38:E40"/>
    <mergeCell ref="F44:F46"/>
    <mergeCell ref="A41:A43"/>
    <mergeCell ref="B41:B43"/>
    <mergeCell ref="C41:C43"/>
    <mergeCell ref="D41:D43"/>
    <mergeCell ref="E41:E43"/>
    <mergeCell ref="F41:F43"/>
    <mergeCell ref="A44:A46"/>
    <mergeCell ref="B44:B46"/>
    <mergeCell ref="C44:C46"/>
    <mergeCell ref="D44:D46"/>
    <mergeCell ref="E44:E46"/>
    <mergeCell ref="A50:E50"/>
    <mergeCell ref="F50:F51"/>
    <mergeCell ref="A51:E51"/>
    <mergeCell ref="A47:A49"/>
    <mergeCell ref="B47:B49"/>
    <mergeCell ref="C47:C49"/>
    <mergeCell ref="D47:D49"/>
    <mergeCell ref="E47:E49"/>
    <mergeCell ref="F47:F49"/>
  </mergeCells>
  <printOptions horizontalCentered="1"/>
  <pageMargins left="0.39370078740157483" right="0.39370078740157483" top="0.98425196850393704" bottom="0.39370078740157483" header="0.31496062992125984" footer="0.31496062992125984"/>
  <pageSetup scale="54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7" workbookViewId="0">
      <selection activeCell="A8" sqref="A8"/>
    </sheetView>
  </sheetViews>
  <sheetFormatPr baseColWidth="10" defaultRowHeight="12" x14ac:dyDescent="0"/>
  <cols>
    <col min="1" max="1" width="31" style="38" customWidth="1"/>
    <col min="2" max="2" width="28.1640625" style="38" customWidth="1"/>
    <col min="3" max="3" width="27.83203125" style="38" customWidth="1"/>
    <col min="4" max="4" width="28.33203125" style="38" customWidth="1"/>
    <col min="5" max="5" width="24.33203125" style="38" customWidth="1"/>
    <col min="6" max="6" width="27.1640625" style="38" customWidth="1"/>
    <col min="7" max="7" width="11.5" style="38" customWidth="1"/>
  </cols>
  <sheetData>
    <row r="1" spans="1:6">
      <c r="E1" s="143"/>
      <c r="F1" s="143"/>
    </row>
    <row r="2" spans="1:6">
      <c r="A2" s="39" t="s">
        <v>13</v>
      </c>
    </row>
    <row r="3" spans="1:6">
      <c r="A3" s="39" t="s">
        <v>44</v>
      </c>
    </row>
    <row r="4" spans="1:6">
      <c r="A4" s="39" t="s">
        <v>45</v>
      </c>
    </row>
    <row r="5" spans="1:6" ht="15">
      <c r="C5" s="40"/>
      <c r="F5" s="41" t="s">
        <v>46</v>
      </c>
    </row>
    <row r="6" spans="1:6">
      <c r="A6" s="42" t="s">
        <v>47</v>
      </c>
      <c r="B6" s="42"/>
      <c r="F6" s="43"/>
    </row>
    <row r="7" spans="1:6" ht="13" thickBot="1"/>
    <row r="8" spans="1:6" ht="52" customHeight="1" thickTop="1">
      <c r="A8" s="78" t="s">
        <v>90</v>
      </c>
      <c r="B8" s="44" t="s">
        <v>48</v>
      </c>
      <c r="C8" s="144" t="s">
        <v>49</v>
      </c>
      <c r="D8" s="144"/>
      <c r="E8" s="144"/>
      <c r="F8" s="145"/>
    </row>
    <row r="9" spans="1:6" ht="16" thickBot="1">
      <c r="A9" s="45"/>
      <c r="B9" s="46"/>
      <c r="C9" s="146"/>
      <c r="D9" s="146"/>
      <c r="E9" s="146"/>
      <c r="F9" s="147"/>
    </row>
    <row r="10" spans="1:6" ht="13" thickTop="1">
      <c r="A10" s="42"/>
      <c r="B10" s="42"/>
      <c r="C10" s="39"/>
    </row>
    <row r="11" spans="1:6">
      <c r="A11" s="42"/>
      <c r="B11" s="42"/>
      <c r="C11" s="47"/>
    </row>
    <row r="12" spans="1:6" ht="15">
      <c r="A12" s="148" t="s">
        <v>50</v>
      </c>
      <c r="B12" s="148"/>
      <c r="C12" s="149"/>
      <c r="D12" s="149"/>
      <c r="E12" s="149"/>
      <c r="F12" s="149"/>
    </row>
    <row r="13" spans="1:6" ht="13" thickBot="1">
      <c r="A13" s="42"/>
      <c r="B13" s="42"/>
    </row>
    <row r="14" spans="1:6" ht="13" thickTop="1">
      <c r="A14" s="150" t="s">
        <v>87</v>
      </c>
      <c r="B14" s="150" t="s">
        <v>51</v>
      </c>
      <c r="C14" s="153" t="s">
        <v>52</v>
      </c>
      <c r="D14" s="153" t="s">
        <v>53</v>
      </c>
      <c r="E14" s="153" t="s">
        <v>54</v>
      </c>
      <c r="F14" s="153" t="s">
        <v>55</v>
      </c>
    </row>
    <row r="15" spans="1:6">
      <c r="A15" s="151"/>
      <c r="B15" s="151"/>
      <c r="C15" s="154"/>
      <c r="D15" s="154"/>
      <c r="E15" s="154"/>
      <c r="F15" s="154"/>
    </row>
    <row r="16" spans="1:6" ht="13" thickBot="1">
      <c r="A16" s="152"/>
      <c r="B16" s="152"/>
      <c r="C16" s="155"/>
      <c r="D16" s="155"/>
      <c r="E16" s="155"/>
      <c r="F16" s="155"/>
    </row>
    <row r="17" spans="1:6" ht="13" thickTop="1">
      <c r="A17" s="48"/>
      <c r="B17" s="49"/>
      <c r="C17" s="50"/>
      <c r="D17" s="50"/>
      <c r="E17" s="50"/>
      <c r="F17" s="51"/>
    </row>
    <row r="18" spans="1:6">
      <c r="A18" s="52"/>
      <c r="B18" s="53"/>
      <c r="C18" s="54"/>
      <c r="D18" s="54"/>
      <c r="E18" s="54"/>
      <c r="F18" s="55"/>
    </row>
    <row r="19" spans="1:6">
      <c r="A19" s="52"/>
      <c r="B19" s="53"/>
      <c r="C19" s="54"/>
      <c r="D19" s="54"/>
      <c r="E19" s="54"/>
      <c r="F19" s="55"/>
    </row>
    <row r="20" spans="1:6">
      <c r="A20" s="52"/>
      <c r="B20" s="53"/>
      <c r="C20" s="54"/>
      <c r="D20" s="54"/>
      <c r="E20" s="54"/>
      <c r="F20" s="55"/>
    </row>
    <row r="21" spans="1:6">
      <c r="A21" s="52"/>
      <c r="B21" s="53"/>
      <c r="C21" s="54"/>
      <c r="D21" s="54"/>
      <c r="E21" s="54"/>
      <c r="F21" s="55"/>
    </row>
    <row r="22" spans="1:6">
      <c r="A22" s="52"/>
      <c r="B22" s="53"/>
      <c r="C22" s="54"/>
      <c r="D22" s="54"/>
      <c r="E22" s="54"/>
      <c r="F22" s="55"/>
    </row>
    <row r="23" spans="1:6">
      <c r="A23" s="52"/>
      <c r="C23" s="54"/>
      <c r="D23" s="54"/>
      <c r="E23" s="54"/>
      <c r="F23" s="55"/>
    </row>
    <row r="24" spans="1:6">
      <c r="A24" s="52"/>
      <c r="B24" s="53"/>
      <c r="C24" s="54"/>
      <c r="D24" s="54"/>
      <c r="E24" s="54"/>
      <c r="F24" s="55"/>
    </row>
    <row r="25" spans="1:6">
      <c r="A25" s="52"/>
      <c r="B25" s="53"/>
      <c r="C25" s="54"/>
      <c r="D25" s="54"/>
      <c r="E25" s="54"/>
      <c r="F25" s="55"/>
    </row>
    <row r="26" spans="1:6">
      <c r="A26" s="52"/>
      <c r="B26" s="53"/>
      <c r="C26" s="54"/>
      <c r="D26" s="54"/>
      <c r="E26" s="54"/>
      <c r="F26" s="55"/>
    </row>
    <row r="27" spans="1:6">
      <c r="A27" s="52"/>
      <c r="B27" s="53"/>
      <c r="C27" s="54"/>
      <c r="D27" s="54"/>
      <c r="E27" s="54"/>
      <c r="F27" s="55"/>
    </row>
    <row r="28" spans="1:6">
      <c r="A28" s="52"/>
      <c r="B28" s="53"/>
      <c r="C28" s="54"/>
      <c r="D28" s="54"/>
      <c r="E28" s="54"/>
      <c r="F28" s="55"/>
    </row>
    <row r="29" spans="1:6">
      <c r="A29" s="52"/>
      <c r="B29" s="53"/>
      <c r="C29" s="54"/>
      <c r="D29" s="54"/>
      <c r="E29" s="54"/>
      <c r="F29" s="55"/>
    </row>
    <row r="30" spans="1:6">
      <c r="A30" s="52"/>
      <c r="B30" s="53"/>
      <c r="C30" s="54"/>
      <c r="D30" s="54"/>
      <c r="E30" s="54"/>
      <c r="F30" s="55"/>
    </row>
    <row r="31" spans="1:6">
      <c r="A31" s="52"/>
      <c r="B31" s="53"/>
      <c r="C31" s="54"/>
      <c r="D31" s="54"/>
      <c r="E31" s="54"/>
      <c r="F31" s="55"/>
    </row>
    <row r="32" spans="1:6" ht="13" thickBot="1">
      <c r="A32" s="56"/>
      <c r="B32" s="57"/>
      <c r="C32" s="58"/>
      <c r="D32" s="58"/>
      <c r="E32" s="58"/>
      <c r="F32" s="59"/>
    </row>
    <row r="33" spans="1:6" ht="13" thickTop="1">
      <c r="A33" s="60"/>
      <c r="B33" s="60"/>
    </row>
    <row r="34" spans="1:6">
      <c r="A34" s="141" t="s">
        <v>56</v>
      </c>
      <c r="B34" s="141"/>
      <c r="C34" s="141"/>
      <c r="D34" s="141"/>
      <c r="E34" s="141"/>
      <c r="F34" s="142"/>
    </row>
    <row r="35" spans="1:6">
      <c r="A35" s="61"/>
      <c r="B35" s="61"/>
    </row>
    <row r="36" spans="1:6">
      <c r="A36" s="61"/>
      <c r="B36" s="61"/>
      <c r="C36" s="61"/>
      <c r="D36" s="61"/>
      <c r="E36" s="62"/>
      <c r="F36"/>
    </row>
    <row r="37" spans="1:6">
      <c r="A37" s="61"/>
      <c r="B37" s="61"/>
      <c r="C37" s="61"/>
      <c r="D37" s="61"/>
      <c r="E37" s="63" t="s">
        <v>6</v>
      </c>
      <c r="F37" s="61"/>
    </row>
    <row r="38" spans="1:6">
      <c r="A38" s="61"/>
      <c r="B38" s="61"/>
      <c r="C38" s="61"/>
      <c r="D38" s="61"/>
      <c r="E38" s="63"/>
      <c r="F38" s="61"/>
    </row>
    <row r="39" spans="1:6">
      <c r="A39" s="61"/>
      <c r="B39" s="61"/>
      <c r="C39" s="61"/>
      <c r="D39" s="61"/>
      <c r="E39" s="62"/>
      <c r="F39" s="61"/>
    </row>
    <row r="40" spans="1:6">
      <c r="A40" s="61"/>
      <c r="B40" s="61"/>
      <c r="C40" s="61"/>
      <c r="D40" s="61"/>
      <c r="E40" s="63" t="s">
        <v>17</v>
      </c>
      <c r="F40" s="61"/>
    </row>
  </sheetData>
  <mergeCells count="11">
    <mergeCell ref="A34:F34"/>
    <mergeCell ref="E1:F1"/>
    <mergeCell ref="C8:F8"/>
    <mergeCell ref="C9:F9"/>
    <mergeCell ref="A12:F12"/>
    <mergeCell ref="A14:A16"/>
    <mergeCell ref="B14:B16"/>
    <mergeCell ref="C14:C16"/>
    <mergeCell ref="D14:D16"/>
    <mergeCell ref="E14:E16"/>
    <mergeCell ref="F14:F16"/>
  </mergeCells>
  <printOptions horizontalCentered="1"/>
  <pageMargins left="0.39370078740157483" right="0.39370078740157483" top="0.98425196850393704" bottom="0.39370078740157483" header="0.31496062992125984" footer="0.31496062992125984"/>
  <pageSetup scale="7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0"/>
  <sheetViews>
    <sheetView topLeftCell="A7" workbookViewId="0">
      <selection activeCell="A8" sqref="A8"/>
    </sheetView>
  </sheetViews>
  <sheetFormatPr baseColWidth="10" defaultColWidth="10.83203125" defaultRowHeight="12" x14ac:dyDescent="0"/>
  <cols>
    <col min="1" max="1" width="31" style="38" customWidth="1"/>
    <col min="2" max="2" width="28.1640625" style="38" customWidth="1"/>
    <col min="3" max="3" width="27.83203125" style="38" customWidth="1"/>
    <col min="4" max="4" width="28.33203125" style="38" customWidth="1"/>
    <col min="5" max="5" width="24.33203125" style="38" customWidth="1"/>
    <col min="6" max="6" width="27.1640625" style="38" customWidth="1"/>
    <col min="7" max="16384" width="10.83203125" style="38"/>
  </cols>
  <sheetData>
    <row r="1" spans="1:6" ht="27" customHeight="1">
      <c r="E1" s="143"/>
      <c r="F1" s="143"/>
    </row>
    <row r="2" spans="1:6">
      <c r="A2" s="39" t="s">
        <v>13</v>
      </c>
    </row>
    <row r="3" spans="1:6">
      <c r="A3" s="39" t="s">
        <v>44</v>
      </c>
    </row>
    <row r="4" spans="1:6">
      <c r="A4" s="39" t="s">
        <v>45</v>
      </c>
    </row>
    <row r="5" spans="1:6" ht="15">
      <c r="C5" s="40"/>
      <c r="F5" s="41" t="s">
        <v>57</v>
      </c>
    </row>
    <row r="6" spans="1:6">
      <c r="A6" s="42" t="s">
        <v>47</v>
      </c>
      <c r="B6" s="42"/>
      <c r="F6" s="43"/>
    </row>
    <row r="7" spans="1:6" ht="13" thickBot="1"/>
    <row r="8" spans="1:6" ht="61" customHeight="1" thickTop="1">
      <c r="A8" s="78" t="s">
        <v>90</v>
      </c>
      <c r="B8" s="44" t="s">
        <v>48</v>
      </c>
      <c r="C8" s="144" t="s">
        <v>58</v>
      </c>
      <c r="D8" s="144"/>
      <c r="E8" s="144"/>
      <c r="F8" s="145"/>
    </row>
    <row r="9" spans="1:6" ht="16" thickBot="1">
      <c r="A9" s="45"/>
      <c r="B9" s="46"/>
      <c r="C9" s="146"/>
      <c r="D9" s="146"/>
      <c r="E9" s="146"/>
      <c r="F9" s="147"/>
    </row>
    <row r="10" spans="1:6" ht="13" thickTop="1">
      <c r="A10" s="42"/>
      <c r="B10" s="42"/>
      <c r="C10" s="39"/>
    </row>
    <row r="11" spans="1:6">
      <c r="A11" s="42"/>
      <c r="B11" s="42"/>
      <c r="C11" s="47"/>
    </row>
    <row r="12" spans="1:6" ht="49.5" customHeight="1">
      <c r="A12" s="148" t="s">
        <v>60</v>
      </c>
      <c r="B12" s="148"/>
      <c r="C12" s="149"/>
      <c r="D12" s="149"/>
      <c r="E12" s="149"/>
      <c r="F12" s="149"/>
    </row>
    <row r="13" spans="1:6" ht="13" thickBot="1">
      <c r="A13" s="42"/>
      <c r="B13" s="42"/>
    </row>
    <row r="14" spans="1:6" ht="24" customHeight="1" thickTop="1">
      <c r="A14" s="150" t="s">
        <v>87</v>
      </c>
      <c r="B14" s="150" t="s">
        <v>51</v>
      </c>
      <c r="C14" s="153" t="s">
        <v>52</v>
      </c>
      <c r="D14" s="153" t="s">
        <v>53</v>
      </c>
      <c r="E14" s="153" t="s">
        <v>54</v>
      </c>
      <c r="F14" s="153" t="s">
        <v>55</v>
      </c>
    </row>
    <row r="15" spans="1:6" ht="18.75" customHeight="1">
      <c r="A15" s="151"/>
      <c r="B15" s="151"/>
      <c r="C15" s="154"/>
      <c r="D15" s="154"/>
      <c r="E15" s="154"/>
      <c r="F15" s="154"/>
    </row>
    <row r="16" spans="1:6" ht="27" customHeight="1" thickBot="1">
      <c r="A16" s="152"/>
      <c r="B16" s="152"/>
      <c r="C16" s="155"/>
      <c r="D16" s="155"/>
      <c r="E16" s="155"/>
      <c r="F16" s="155"/>
    </row>
    <row r="17" spans="1:6" ht="13" thickTop="1">
      <c r="A17" s="48"/>
      <c r="B17" s="49"/>
      <c r="C17" s="50"/>
      <c r="D17" s="50"/>
      <c r="E17" s="50"/>
      <c r="F17" s="51"/>
    </row>
    <row r="18" spans="1:6">
      <c r="A18" s="52"/>
      <c r="B18" s="53"/>
      <c r="C18" s="54"/>
      <c r="D18" s="54"/>
      <c r="E18" s="54"/>
      <c r="F18" s="55"/>
    </row>
    <row r="19" spans="1:6">
      <c r="A19" s="52"/>
      <c r="B19" s="53"/>
      <c r="C19" s="54"/>
      <c r="D19" s="54"/>
      <c r="E19" s="54"/>
      <c r="F19" s="55"/>
    </row>
    <row r="20" spans="1:6">
      <c r="A20" s="52"/>
      <c r="B20" s="53"/>
      <c r="C20" s="54"/>
      <c r="D20" s="54"/>
      <c r="E20" s="54"/>
      <c r="F20" s="55"/>
    </row>
    <row r="21" spans="1:6">
      <c r="A21" s="52"/>
      <c r="B21" s="53"/>
      <c r="C21" s="54"/>
      <c r="D21" s="54"/>
      <c r="E21" s="54"/>
      <c r="F21" s="55"/>
    </row>
    <row r="22" spans="1:6">
      <c r="A22" s="52"/>
      <c r="B22" s="53"/>
      <c r="C22" s="54"/>
      <c r="D22" s="54"/>
      <c r="E22" s="54"/>
      <c r="F22" s="55"/>
    </row>
    <row r="23" spans="1:6">
      <c r="A23" s="52"/>
      <c r="C23" s="54"/>
      <c r="D23" s="54"/>
      <c r="E23" s="54"/>
      <c r="F23" s="55"/>
    </row>
    <row r="24" spans="1:6">
      <c r="A24" s="52"/>
      <c r="B24" s="53"/>
      <c r="C24" s="54"/>
      <c r="D24" s="54"/>
      <c r="E24" s="54"/>
      <c r="F24" s="55"/>
    </row>
    <row r="25" spans="1:6">
      <c r="A25" s="52"/>
      <c r="B25" s="53"/>
      <c r="C25" s="54"/>
      <c r="D25" s="54"/>
      <c r="E25" s="54"/>
      <c r="F25" s="55"/>
    </row>
    <row r="26" spans="1:6">
      <c r="A26" s="52"/>
      <c r="B26" s="53"/>
      <c r="C26" s="54"/>
      <c r="D26" s="54"/>
      <c r="E26" s="54"/>
      <c r="F26" s="55"/>
    </row>
    <row r="27" spans="1:6">
      <c r="A27" s="52"/>
      <c r="B27" s="53"/>
      <c r="C27" s="54"/>
      <c r="D27" s="54"/>
      <c r="E27" s="54"/>
      <c r="F27" s="55"/>
    </row>
    <row r="28" spans="1:6">
      <c r="A28" s="52"/>
      <c r="B28" s="53"/>
      <c r="C28" s="54"/>
      <c r="D28" s="54"/>
      <c r="E28" s="54"/>
      <c r="F28" s="55"/>
    </row>
    <row r="29" spans="1:6">
      <c r="A29" s="52"/>
      <c r="B29" s="53"/>
      <c r="C29" s="54"/>
      <c r="D29" s="54"/>
      <c r="E29" s="54"/>
      <c r="F29" s="55"/>
    </row>
    <row r="30" spans="1:6">
      <c r="A30" s="52"/>
      <c r="B30" s="53"/>
      <c r="C30" s="54"/>
      <c r="D30" s="54"/>
      <c r="E30" s="54"/>
      <c r="F30" s="55"/>
    </row>
    <row r="31" spans="1:6">
      <c r="A31" s="52"/>
      <c r="B31" s="53"/>
      <c r="C31" s="54"/>
      <c r="D31" s="54"/>
      <c r="E31" s="54"/>
      <c r="F31" s="55"/>
    </row>
    <row r="32" spans="1:6" ht="13" thickBot="1">
      <c r="A32" s="56"/>
      <c r="B32" s="57"/>
      <c r="C32" s="58"/>
      <c r="D32" s="58"/>
      <c r="E32" s="58"/>
      <c r="F32" s="59"/>
    </row>
    <row r="33" spans="1:6" ht="13" thickTop="1">
      <c r="A33" s="60"/>
      <c r="B33" s="60"/>
    </row>
    <row r="34" spans="1:6" ht="30" customHeight="1">
      <c r="A34" s="141" t="s">
        <v>59</v>
      </c>
      <c r="B34" s="141"/>
      <c r="C34" s="141"/>
      <c r="D34" s="141"/>
      <c r="E34" s="141"/>
      <c r="F34" s="142"/>
    </row>
    <row r="35" spans="1:6">
      <c r="A35" s="61"/>
      <c r="B35" s="61"/>
    </row>
    <row r="36" spans="1:6">
      <c r="A36" s="61"/>
      <c r="B36" s="61"/>
      <c r="C36" s="61"/>
      <c r="D36" s="61"/>
      <c r="E36" s="62"/>
      <c r="F36"/>
    </row>
    <row r="37" spans="1:6">
      <c r="A37" s="61"/>
      <c r="B37" s="61"/>
      <c r="C37" s="61"/>
      <c r="D37" s="61"/>
      <c r="E37" s="63" t="s">
        <v>6</v>
      </c>
      <c r="F37" s="61"/>
    </row>
    <row r="38" spans="1:6">
      <c r="A38" s="61"/>
      <c r="B38" s="61"/>
      <c r="C38" s="61"/>
      <c r="D38" s="61"/>
      <c r="E38" s="63"/>
      <c r="F38" s="61"/>
    </row>
    <row r="39" spans="1:6">
      <c r="A39" s="61"/>
      <c r="B39" s="61"/>
      <c r="C39" s="61"/>
      <c r="D39" s="61"/>
      <c r="E39" s="62"/>
      <c r="F39" s="61"/>
    </row>
    <row r="40" spans="1:6">
      <c r="A40" s="61"/>
      <c r="B40" s="61"/>
      <c r="C40" s="61"/>
      <c r="D40" s="61"/>
      <c r="E40" s="63" t="s">
        <v>17</v>
      </c>
      <c r="F40" s="61"/>
    </row>
  </sheetData>
  <mergeCells count="11">
    <mergeCell ref="A34:F34"/>
    <mergeCell ref="E1:F1"/>
    <mergeCell ref="C8:F8"/>
    <mergeCell ref="C9:F9"/>
    <mergeCell ref="A12:F12"/>
    <mergeCell ref="A14:A16"/>
    <mergeCell ref="B14:B16"/>
    <mergeCell ref="C14:C16"/>
    <mergeCell ref="D14:D16"/>
    <mergeCell ref="E14:E16"/>
    <mergeCell ref="F14:F16"/>
  </mergeCells>
  <printOptions horizontalCentered="1"/>
  <pageMargins left="0.39370078740157483" right="0.39370078740157483" top="0.98425196850393704" bottom="0.39370078740157483" header="0.31496062992125984" footer="0.31496062992125984"/>
  <pageSetup scale="7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0"/>
  <sheetViews>
    <sheetView topLeftCell="A7" workbookViewId="0">
      <selection activeCell="A8" sqref="A8"/>
    </sheetView>
  </sheetViews>
  <sheetFormatPr baseColWidth="10" defaultColWidth="10.83203125" defaultRowHeight="12" x14ac:dyDescent="0"/>
  <cols>
    <col min="1" max="1" width="31" style="38" customWidth="1"/>
    <col min="2" max="2" width="28.1640625" style="38" customWidth="1"/>
    <col min="3" max="3" width="27.83203125" style="38" customWidth="1"/>
    <col min="4" max="4" width="28.33203125" style="38" customWidth="1"/>
    <col min="5" max="5" width="24.33203125" style="38" customWidth="1"/>
    <col min="6" max="6" width="27.1640625" style="38" customWidth="1"/>
    <col min="7" max="16384" width="10.83203125" style="38"/>
  </cols>
  <sheetData>
    <row r="1" spans="1:6" ht="27" customHeight="1">
      <c r="E1" s="143"/>
      <c r="F1" s="143"/>
    </row>
    <row r="2" spans="1:6">
      <c r="A2" s="39" t="s">
        <v>13</v>
      </c>
    </row>
    <row r="3" spans="1:6">
      <c r="A3" s="39" t="s">
        <v>44</v>
      </c>
    </row>
    <row r="4" spans="1:6">
      <c r="A4" s="39" t="s">
        <v>45</v>
      </c>
    </row>
    <row r="5" spans="1:6" ht="15">
      <c r="C5" s="40"/>
      <c r="F5" s="41" t="s">
        <v>61</v>
      </c>
    </row>
    <row r="6" spans="1:6">
      <c r="A6" s="42" t="s">
        <v>47</v>
      </c>
      <c r="B6" s="42"/>
      <c r="F6" s="43"/>
    </row>
    <row r="7" spans="1:6" ht="13" thickBot="1"/>
    <row r="8" spans="1:6" ht="55" customHeight="1" thickTop="1">
      <c r="A8" s="78" t="s">
        <v>90</v>
      </c>
      <c r="B8" s="44" t="s">
        <v>48</v>
      </c>
      <c r="C8" s="144" t="s">
        <v>49</v>
      </c>
      <c r="D8" s="144"/>
      <c r="E8" s="144"/>
      <c r="F8" s="145"/>
    </row>
    <row r="9" spans="1:6" ht="16" thickBot="1">
      <c r="A9" s="45"/>
      <c r="B9" s="46"/>
      <c r="C9" s="146"/>
      <c r="D9" s="146"/>
      <c r="E9" s="146"/>
      <c r="F9" s="147"/>
    </row>
    <row r="10" spans="1:6" ht="13" thickTop="1">
      <c r="A10" s="42"/>
      <c r="B10" s="42"/>
      <c r="C10" s="39"/>
    </row>
    <row r="11" spans="1:6">
      <c r="A11" s="42"/>
      <c r="B11" s="42"/>
      <c r="C11" s="47"/>
    </row>
    <row r="12" spans="1:6" ht="49.5" customHeight="1">
      <c r="A12" s="148" t="s">
        <v>62</v>
      </c>
      <c r="B12" s="148"/>
      <c r="C12" s="149"/>
      <c r="D12" s="149"/>
      <c r="E12" s="149"/>
      <c r="F12" s="149"/>
    </row>
    <row r="13" spans="1:6" ht="13" thickBot="1">
      <c r="A13" s="42"/>
      <c r="B13" s="42"/>
    </row>
    <row r="14" spans="1:6" ht="24" customHeight="1" thickTop="1">
      <c r="A14" s="150" t="s">
        <v>87</v>
      </c>
      <c r="B14" s="150" t="s">
        <v>51</v>
      </c>
      <c r="C14" s="153" t="s">
        <v>52</v>
      </c>
      <c r="D14" s="153" t="s">
        <v>53</v>
      </c>
      <c r="E14" s="153" t="s">
        <v>54</v>
      </c>
      <c r="F14" s="153" t="s">
        <v>55</v>
      </c>
    </row>
    <row r="15" spans="1:6" ht="18.75" customHeight="1">
      <c r="A15" s="151"/>
      <c r="B15" s="151"/>
      <c r="C15" s="154"/>
      <c r="D15" s="154"/>
      <c r="E15" s="154"/>
      <c r="F15" s="154"/>
    </row>
    <row r="16" spans="1:6" ht="27" customHeight="1" thickBot="1">
      <c r="A16" s="152"/>
      <c r="B16" s="152"/>
      <c r="C16" s="155"/>
      <c r="D16" s="155"/>
      <c r="E16" s="155"/>
      <c r="F16" s="155"/>
    </row>
    <row r="17" spans="1:6" ht="13" thickTop="1">
      <c r="A17" s="48"/>
      <c r="B17" s="49"/>
      <c r="C17" s="50"/>
      <c r="D17" s="50"/>
      <c r="E17" s="50"/>
      <c r="F17" s="51"/>
    </row>
    <row r="18" spans="1:6">
      <c r="A18" s="52"/>
      <c r="B18" s="53"/>
      <c r="C18" s="54"/>
      <c r="D18" s="54"/>
      <c r="E18" s="54"/>
      <c r="F18" s="55"/>
    </row>
    <row r="19" spans="1:6">
      <c r="A19" s="52"/>
      <c r="B19" s="53"/>
      <c r="C19" s="54"/>
      <c r="D19" s="54"/>
      <c r="E19" s="54"/>
      <c r="F19" s="55"/>
    </row>
    <row r="20" spans="1:6">
      <c r="A20" s="52"/>
      <c r="B20" s="53"/>
      <c r="C20" s="54"/>
      <c r="D20" s="54"/>
      <c r="E20" s="54"/>
      <c r="F20" s="55"/>
    </row>
    <row r="21" spans="1:6">
      <c r="A21" s="52"/>
      <c r="B21" s="53"/>
      <c r="C21" s="54"/>
      <c r="D21" s="54"/>
      <c r="E21" s="54"/>
      <c r="F21" s="55"/>
    </row>
    <row r="22" spans="1:6">
      <c r="A22" s="52"/>
      <c r="B22" s="53"/>
      <c r="C22" s="54"/>
      <c r="D22" s="54"/>
      <c r="E22" s="54"/>
      <c r="F22" s="55"/>
    </row>
    <row r="23" spans="1:6">
      <c r="A23" s="52"/>
      <c r="C23" s="54"/>
      <c r="D23" s="54"/>
      <c r="E23" s="54"/>
      <c r="F23" s="55"/>
    </row>
    <row r="24" spans="1:6">
      <c r="A24" s="52"/>
      <c r="B24" s="53"/>
      <c r="C24" s="54"/>
      <c r="D24" s="54"/>
      <c r="E24" s="54"/>
      <c r="F24" s="55"/>
    </row>
    <row r="25" spans="1:6">
      <c r="A25" s="52"/>
      <c r="B25" s="53"/>
      <c r="C25" s="54"/>
      <c r="D25" s="54"/>
      <c r="E25" s="54"/>
      <c r="F25" s="55"/>
    </row>
    <row r="26" spans="1:6">
      <c r="A26" s="52"/>
      <c r="B26" s="53"/>
      <c r="C26" s="54"/>
      <c r="D26" s="54"/>
      <c r="E26" s="54"/>
      <c r="F26" s="55"/>
    </row>
    <row r="27" spans="1:6">
      <c r="A27" s="52"/>
      <c r="B27" s="53"/>
      <c r="C27" s="54"/>
      <c r="D27" s="54"/>
      <c r="E27" s="54"/>
      <c r="F27" s="55"/>
    </row>
    <row r="28" spans="1:6">
      <c r="A28" s="52"/>
      <c r="B28" s="53"/>
      <c r="C28" s="54"/>
      <c r="D28" s="54"/>
      <c r="E28" s="54"/>
      <c r="F28" s="55"/>
    </row>
    <row r="29" spans="1:6">
      <c r="A29" s="52"/>
      <c r="B29" s="53"/>
      <c r="C29" s="54"/>
      <c r="D29" s="54"/>
      <c r="E29" s="54"/>
      <c r="F29" s="55"/>
    </row>
    <row r="30" spans="1:6">
      <c r="A30" s="52"/>
      <c r="B30" s="53"/>
      <c r="C30" s="54"/>
      <c r="D30" s="54"/>
      <c r="E30" s="54"/>
      <c r="F30" s="55"/>
    </row>
    <row r="31" spans="1:6">
      <c r="A31" s="52"/>
      <c r="B31" s="53"/>
      <c r="C31" s="54"/>
      <c r="D31" s="54"/>
      <c r="E31" s="54"/>
      <c r="F31" s="55"/>
    </row>
    <row r="32" spans="1:6" ht="13" thickBot="1">
      <c r="A32" s="56"/>
      <c r="B32" s="57"/>
      <c r="C32" s="58"/>
      <c r="D32" s="58"/>
      <c r="E32" s="58"/>
      <c r="F32" s="59"/>
    </row>
    <row r="33" spans="1:6" ht="13" thickTop="1">
      <c r="A33" s="60"/>
      <c r="B33" s="60"/>
    </row>
    <row r="34" spans="1:6" ht="30" customHeight="1">
      <c r="A34" s="141" t="s">
        <v>59</v>
      </c>
      <c r="B34" s="141"/>
      <c r="C34" s="141"/>
      <c r="D34" s="141"/>
      <c r="E34" s="141"/>
      <c r="F34" s="142"/>
    </row>
    <row r="35" spans="1:6">
      <c r="A35" s="61"/>
      <c r="B35" s="61"/>
    </row>
    <row r="36" spans="1:6">
      <c r="A36" s="61"/>
      <c r="B36" s="61"/>
      <c r="C36" s="61"/>
      <c r="D36" s="61"/>
      <c r="E36" s="62"/>
      <c r="F36"/>
    </row>
    <row r="37" spans="1:6">
      <c r="A37" s="61"/>
      <c r="B37" s="61"/>
      <c r="C37" s="61"/>
      <c r="D37" s="61"/>
      <c r="E37" s="63" t="s">
        <v>6</v>
      </c>
      <c r="F37" s="61"/>
    </row>
    <row r="38" spans="1:6">
      <c r="A38" s="61"/>
      <c r="B38" s="61"/>
      <c r="C38" s="61"/>
      <c r="D38" s="61"/>
      <c r="E38" s="63"/>
      <c r="F38" s="61"/>
    </row>
    <row r="39" spans="1:6">
      <c r="A39" s="61"/>
      <c r="B39" s="61"/>
      <c r="C39" s="61"/>
      <c r="D39" s="61"/>
      <c r="E39" s="62"/>
      <c r="F39" s="61"/>
    </row>
    <row r="40" spans="1:6">
      <c r="A40" s="61"/>
      <c r="B40" s="61"/>
      <c r="C40" s="61"/>
      <c r="D40" s="61"/>
      <c r="E40" s="63" t="s">
        <v>17</v>
      </c>
      <c r="F40" s="61"/>
    </row>
  </sheetData>
  <mergeCells count="11">
    <mergeCell ref="A34:F34"/>
    <mergeCell ref="E1:F1"/>
    <mergeCell ref="C8:F8"/>
    <mergeCell ref="C9:F9"/>
    <mergeCell ref="A12:F12"/>
    <mergeCell ref="A14:A16"/>
    <mergeCell ref="B14:B16"/>
    <mergeCell ref="C14:C16"/>
    <mergeCell ref="D14:D16"/>
    <mergeCell ref="E14:E16"/>
    <mergeCell ref="F14:F16"/>
  </mergeCells>
  <printOptions horizontalCentered="1"/>
  <pageMargins left="0.39370078740157483" right="0.39370078740157483" top="0.98425196850393704" bottom="0.39370078740157483" header="0.31496062992125984" footer="0.31496062992125984"/>
  <pageSetup scale="7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0"/>
  <sheetViews>
    <sheetView workbookViewId="0">
      <selection activeCell="A8" sqref="A8"/>
    </sheetView>
  </sheetViews>
  <sheetFormatPr baseColWidth="10" defaultColWidth="10.83203125" defaultRowHeight="12" x14ac:dyDescent="0"/>
  <cols>
    <col min="1" max="1" width="31" style="38" customWidth="1"/>
    <col min="2" max="2" width="28.1640625" style="38" customWidth="1"/>
    <col min="3" max="3" width="27.83203125" style="38" customWidth="1"/>
    <col min="4" max="4" width="28.33203125" style="38" customWidth="1"/>
    <col min="5" max="5" width="24.33203125" style="38" customWidth="1"/>
    <col min="6" max="6" width="27.1640625" style="38" customWidth="1"/>
    <col min="7" max="16384" width="10.83203125" style="38"/>
  </cols>
  <sheetData>
    <row r="1" spans="1:6" ht="27" customHeight="1">
      <c r="E1" s="143"/>
      <c r="F1" s="143"/>
    </row>
    <row r="2" spans="1:6">
      <c r="A2" s="39" t="s">
        <v>13</v>
      </c>
    </row>
    <row r="3" spans="1:6">
      <c r="A3" s="39" t="s">
        <v>44</v>
      </c>
    </row>
    <row r="4" spans="1:6">
      <c r="A4" s="39" t="s">
        <v>45</v>
      </c>
    </row>
    <row r="5" spans="1:6" ht="15">
      <c r="C5" s="40"/>
      <c r="F5" s="41" t="s">
        <v>63</v>
      </c>
    </row>
    <row r="6" spans="1:6">
      <c r="A6" s="42" t="s">
        <v>47</v>
      </c>
      <c r="B6" s="42"/>
      <c r="F6" s="43"/>
    </row>
    <row r="7" spans="1:6" ht="13" thickBot="1"/>
    <row r="8" spans="1:6" ht="51" customHeight="1" thickTop="1">
      <c r="A8" s="78" t="s">
        <v>90</v>
      </c>
      <c r="B8" s="44" t="s">
        <v>48</v>
      </c>
      <c r="C8" s="144" t="s">
        <v>49</v>
      </c>
      <c r="D8" s="144"/>
      <c r="E8" s="144"/>
      <c r="F8" s="145"/>
    </row>
    <row r="9" spans="1:6" ht="16" thickBot="1">
      <c r="A9" s="45"/>
      <c r="B9" s="46"/>
      <c r="C9" s="146"/>
      <c r="D9" s="146"/>
      <c r="E9" s="146"/>
      <c r="F9" s="147"/>
    </row>
    <row r="10" spans="1:6" ht="13" thickTop="1">
      <c r="A10" s="42"/>
      <c r="B10" s="42"/>
      <c r="C10" s="39"/>
    </row>
    <row r="11" spans="1:6">
      <c r="A11" s="42"/>
      <c r="B11" s="42"/>
      <c r="C11" s="47"/>
    </row>
    <row r="12" spans="1:6" ht="49.5" customHeight="1">
      <c r="A12" s="148" t="s">
        <v>64</v>
      </c>
      <c r="B12" s="148"/>
      <c r="C12" s="149"/>
      <c r="D12" s="149"/>
      <c r="E12" s="149"/>
      <c r="F12" s="149"/>
    </row>
    <row r="13" spans="1:6" ht="13" thickBot="1">
      <c r="A13" s="42"/>
      <c r="B13" s="42"/>
    </row>
    <row r="14" spans="1:6" ht="24" customHeight="1" thickTop="1">
      <c r="A14" s="150" t="s">
        <v>87</v>
      </c>
      <c r="B14" s="150" t="s">
        <v>51</v>
      </c>
      <c r="C14" s="153" t="s">
        <v>52</v>
      </c>
      <c r="D14" s="153" t="s">
        <v>53</v>
      </c>
      <c r="E14" s="153" t="s">
        <v>54</v>
      </c>
      <c r="F14" s="153" t="s">
        <v>55</v>
      </c>
    </row>
    <row r="15" spans="1:6" ht="18.75" customHeight="1">
      <c r="A15" s="151"/>
      <c r="B15" s="151"/>
      <c r="C15" s="154"/>
      <c r="D15" s="154"/>
      <c r="E15" s="154"/>
      <c r="F15" s="154"/>
    </row>
    <row r="16" spans="1:6" ht="27" customHeight="1" thickBot="1">
      <c r="A16" s="152"/>
      <c r="B16" s="152"/>
      <c r="C16" s="155"/>
      <c r="D16" s="155"/>
      <c r="E16" s="155"/>
      <c r="F16" s="155"/>
    </row>
    <row r="17" spans="1:6" ht="13" thickTop="1">
      <c r="A17" s="48"/>
      <c r="B17" s="49"/>
      <c r="C17" s="50"/>
      <c r="D17" s="50"/>
      <c r="E17" s="50"/>
      <c r="F17" s="51"/>
    </row>
    <row r="18" spans="1:6">
      <c r="A18" s="52"/>
      <c r="B18" s="53"/>
      <c r="C18" s="54"/>
      <c r="D18" s="54"/>
      <c r="E18" s="54"/>
      <c r="F18" s="55"/>
    </row>
    <row r="19" spans="1:6">
      <c r="A19" s="52"/>
      <c r="B19" s="53"/>
      <c r="C19" s="54"/>
      <c r="D19" s="54"/>
      <c r="E19" s="54"/>
      <c r="F19" s="55"/>
    </row>
    <row r="20" spans="1:6">
      <c r="A20" s="52"/>
      <c r="B20" s="53"/>
      <c r="C20" s="54"/>
      <c r="D20" s="54"/>
      <c r="E20" s="54"/>
      <c r="F20" s="55"/>
    </row>
    <row r="21" spans="1:6">
      <c r="A21" s="52"/>
      <c r="B21" s="53"/>
      <c r="C21" s="54"/>
      <c r="D21" s="54"/>
      <c r="E21" s="54"/>
      <c r="F21" s="55"/>
    </row>
    <row r="22" spans="1:6">
      <c r="A22" s="52"/>
      <c r="B22" s="53"/>
      <c r="C22" s="54"/>
      <c r="D22" s="54"/>
      <c r="E22" s="54"/>
      <c r="F22" s="55"/>
    </row>
    <row r="23" spans="1:6">
      <c r="A23" s="52"/>
      <c r="C23" s="54"/>
      <c r="D23" s="54"/>
      <c r="E23" s="54"/>
      <c r="F23" s="55"/>
    </row>
    <row r="24" spans="1:6">
      <c r="A24" s="52"/>
      <c r="B24" s="53"/>
      <c r="C24" s="54"/>
      <c r="D24" s="54"/>
      <c r="E24" s="54"/>
      <c r="F24" s="55"/>
    </row>
    <row r="25" spans="1:6">
      <c r="A25" s="52"/>
      <c r="B25" s="53"/>
      <c r="C25" s="54"/>
      <c r="D25" s="54"/>
      <c r="E25" s="54"/>
      <c r="F25" s="55"/>
    </row>
    <row r="26" spans="1:6">
      <c r="A26" s="52"/>
      <c r="B26" s="53"/>
      <c r="C26" s="54"/>
      <c r="D26" s="54"/>
      <c r="E26" s="54"/>
      <c r="F26" s="55"/>
    </row>
    <row r="27" spans="1:6">
      <c r="A27" s="52"/>
      <c r="B27" s="53"/>
      <c r="C27" s="54"/>
      <c r="D27" s="54"/>
      <c r="E27" s="54"/>
      <c r="F27" s="55"/>
    </row>
    <row r="28" spans="1:6">
      <c r="A28" s="52"/>
      <c r="B28" s="53"/>
      <c r="C28" s="54"/>
      <c r="D28" s="54"/>
      <c r="E28" s="54"/>
      <c r="F28" s="55"/>
    </row>
    <row r="29" spans="1:6">
      <c r="A29" s="52"/>
      <c r="B29" s="53"/>
      <c r="C29" s="54"/>
      <c r="D29" s="54"/>
      <c r="E29" s="54"/>
      <c r="F29" s="55"/>
    </row>
    <row r="30" spans="1:6">
      <c r="A30" s="52"/>
      <c r="B30" s="53"/>
      <c r="C30" s="54"/>
      <c r="D30" s="54"/>
      <c r="E30" s="54"/>
      <c r="F30" s="55"/>
    </row>
    <row r="31" spans="1:6">
      <c r="A31" s="52"/>
      <c r="B31" s="53"/>
      <c r="C31" s="54"/>
      <c r="D31" s="54"/>
      <c r="E31" s="54"/>
      <c r="F31" s="55"/>
    </row>
    <row r="32" spans="1:6" ht="13" thickBot="1">
      <c r="A32" s="56"/>
      <c r="B32" s="57"/>
      <c r="C32" s="58"/>
      <c r="D32" s="58"/>
      <c r="E32" s="58"/>
      <c r="F32" s="59"/>
    </row>
    <row r="33" spans="1:6" ht="13" thickTop="1">
      <c r="A33" s="60"/>
      <c r="B33" s="60"/>
    </row>
    <row r="34" spans="1:6" ht="30" customHeight="1">
      <c r="A34" s="141" t="s">
        <v>59</v>
      </c>
      <c r="B34" s="141"/>
      <c r="C34" s="141"/>
      <c r="D34" s="141"/>
      <c r="E34" s="141"/>
      <c r="F34" s="142"/>
    </row>
    <row r="35" spans="1:6">
      <c r="A35" s="61"/>
      <c r="B35" s="61"/>
    </row>
    <row r="36" spans="1:6">
      <c r="A36" s="61"/>
      <c r="B36" s="61"/>
      <c r="C36" s="61"/>
      <c r="D36" s="61"/>
      <c r="E36" s="62"/>
      <c r="F36"/>
    </row>
    <row r="37" spans="1:6">
      <c r="A37" s="61"/>
      <c r="B37" s="61"/>
      <c r="C37" s="61"/>
      <c r="D37" s="61"/>
      <c r="E37" s="63" t="s">
        <v>6</v>
      </c>
      <c r="F37" s="61"/>
    </row>
    <row r="38" spans="1:6">
      <c r="A38" s="61"/>
      <c r="B38" s="61"/>
      <c r="C38" s="61"/>
      <c r="D38" s="61"/>
      <c r="E38" s="63"/>
      <c r="F38" s="61"/>
    </row>
    <row r="39" spans="1:6">
      <c r="A39" s="61"/>
      <c r="B39" s="61"/>
      <c r="C39" s="61"/>
      <c r="D39" s="61"/>
      <c r="E39" s="62"/>
      <c r="F39" s="61"/>
    </row>
    <row r="40" spans="1:6">
      <c r="A40" s="61"/>
      <c r="B40" s="61"/>
      <c r="C40" s="61"/>
      <c r="D40" s="61"/>
      <c r="E40" s="63" t="s">
        <v>17</v>
      </c>
      <c r="F40" s="61"/>
    </row>
  </sheetData>
  <mergeCells count="11">
    <mergeCell ref="A34:F34"/>
    <mergeCell ref="E1:F1"/>
    <mergeCell ref="C8:F8"/>
    <mergeCell ref="C9:F9"/>
    <mergeCell ref="A12:F12"/>
    <mergeCell ref="A14:A16"/>
    <mergeCell ref="B14:B16"/>
    <mergeCell ref="C14:C16"/>
    <mergeCell ref="D14:D16"/>
    <mergeCell ref="E14:E16"/>
    <mergeCell ref="F14:F16"/>
  </mergeCells>
  <printOptions horizontalCentered="1"/>
  <pageMargins left="0.39370078740157483" right="0.39370078740157483" top="0.98425196850393704" bottom="0.39370078740157483" header="0.31496062992125984" footer="0.31496062992125984"/>
  <pageSetup scale="7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53"/>
  <sheetViews>
    <sheetView topLeftCell="G1" zoomScale="90" zoomScaleNormal="90" zoomScalePageLayoutView="90" workbookViewId="0">
      <selection activeCell="S5" sqref="S5:V6"/>
    </sheetView>
  </sheetViews>
  <sheetFormatPr baseColWidth="10" defaultRowHeight="12" x14ac:dyDescent="0"/>
  <cols>
    <col min="1" max="1" width="9" customWidth="1"/>
    <col min="2" max="2" width="14.6640625" customWidth="1"/>
    <col min="3" max="3" width="53.1640625" customWidth="1"/>
    <col min="4" max="5" width="14.83203125" customWidth="1"/>
    <col min="6" max="6" width="11.5" customWidth="1"/>
    <col min="9" max="9" width="13.5" customWidth="1"/>
  </cols>
  <sheetData>
    <row r="1" spans="1:22" ht="13" thickBot="1"/>
    <row r="2" spans="1:22" ht="13" thickTop="1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">
      <c r="A3" s="3"/>
      <c r="B3" s="4"/>
      <c r="C3" s="4"/>
      <c r="D3" s="3"/>
      <c r="E3" s="4"/>
      <c r="F3" s="4"/>
      <c r="G3" s="4"/>
      <c r="H3" s="4"/>
      <c r="I3" s="5"/>
      <c r="J3" s="9" t="s">
        <v>20</v>
      </c>
      <c r="K3" s="4"/>
      <c r="L3" s="4"/>
      <c r="M3" s="4"/>
      <c r="N3" s="4"/>
      <c r="O3" s="4"/>
      <c r="P3" s="4"/>
      <c r="Q3" s="4"/>
      <c r="R3" s="5"/>
      <c r="S3" s="99" t="s">
        <v>86</v>
      </c>
      <c r="T3" s="100"/>
      <c r="U3" s="100"/>
      <c r="V3" s="101"/>
    </row>
    <row r="4" spans="1:22">
      <c r="A4" s="3"/>
      <c r="B4" s="4"/>
      <c r="C4" s="4"/>
      <c r="D4" s="96" t="s">
        <v>67</v>
      </c>
      <c r="E4" s="97"/>
      <c r="F4" s="97"/>
      <c r="G4" s="97"/>
      <c r="H4" s="97"/>
      <c r="I4" s="98"/>
      <c r="J4" s="9" t="s">
        <v>80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>
      <c r="A5" s="3"/>
      <c r="B5" s="4"/>
      <c r="C5" s="4"/>
      <c r="D5" s="21" t="s">
        <v>68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11" t="s">
        <v>90</v>
      </c>
      <c r="T5" s="112"/>
      <c r="U5" s="112"/>
      <c r="V5" s="113"/>
    </row>
    <row r="6" spans="1:22">
      <c r="A6" s="3"/>
      <c r="B6" s="4"/>
      <c r="C6" s="4"/>
      <c r="D6" s="21" t="s">
        <v>69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11"/>
      <c r="T6" s="112"/>
      <c r="U6" s="112"/>
      <c r="V6" s="113"/>
    </row>
    <row r="7" spans="1:22">
      <c r="A7" s="3"/>
      <c r="B7" s="4"/>
      <c r="C7" s="4"/>
      <c r="D7" s="21" t="s">
        <v>70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>
      <c r="A8" s="96" t="s">
        <v>13</v>
      </c>
      <c r="B8" s="97"/>
      <c r="C8" s="97"/>
      <c r="D8" s="36"/>
      <c r="E8" s="37"/>
      <c r="F8" s="37"/>
      <c r="G8" s="128"/>
      <c r="H8" s="128"/>
      <c r="I8" s="129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>
      <c r="A9" s="96" t="s">
        <v>14</v>
      </c>
      <c r="B9" s="97"/>
      <c r="C9" s="97"/>
      <c r="D9" s="36"/>
      <c r="E9" s="37"/>
      <c r="F9" s="37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>
      <c r="A10" s="96" t="s">
        <v>19</v>
      </c>
      <c r="B10" s="97"/>
      <c r="C10" s="97"/>
      <c r="D10" s="36"/>
      <c r="E10" s="37"/>
      <c r="F10" s="37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" thickBot="1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" thickTop="1" thickBot="1"/>
    <row r="13" spans="1:22" ht="13.5" customHeight="1" thickTop="1">
      <c r="A13" s="178" t="s">
        <v>0</v>
      </c>
      <c r="B13" s="181" t="s">
        <v>71</v>
      </c>
      <c r="C13" s="181" t="s">
        <v>72</v>
      </c>
      <c r="D13" s="181"/>
      <c r="E13" s="114" t="s">
        <v>1</v>
      </c>
      <c r="F13" s="172" t="s">
        <v>73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4"/>
      <c r="V13" s="162" t="s">
        <v>65</v>
      </c>
    </row>
    <row r="14" spans="1:22">
      <c r="A14" s="179"/>
      <c r="B14" s="182"/>
      <c r="C14" s="182"/>
      <c r="D14" s="182"/>
      <c r="E14" s="115"/>
      <c r="F14" s="175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7"/>
      <c r="V14" s="163"/>
    </row>
    <row r="15" spans="1:22" ht="13" thickBot="1">
      <c r="A15" s="180"/>
      <c r="B15" s="183"/>
      <c r="C15" s="183"/>
      <c r="D15" s="183"/>
      <c r="E15" s="116"/>
      <c r="F15" s="34" t="s">
        <v>74</v>
      </c>
      <c r="G15" s="20"/>
      <c r="H15" s="27"/>
      <c r="I15" s="28"/>
      <c r="J15" s="27"/>
      <c r="K15" s="28"/>
      <c r="L15" s="27"/>
      <c r="M15" s="27"/>
      <c r="N15" s="27"/>
      <c r="O15" s="28"/>
      <c r="P15" s="28"/>
      <c r="Q15" s="28"/>
      <c r="R15" s="27"/>
      <c r="S15" s="28"/>
      <c r="T15" s="27"/>
      <c r="U15" s="28"/>
      <c r="V15" s="164"/>
    </row>
    <row r="16" spans="1:22" ht="13" thickTop="1">
      <c r="A16" s="165"/>
      <c r="B16" s="166"/>
      <c r="C16" s="167"/>
      <c r="D16" s="168"/>
      <c r="E16" s="165"/>
      <c r="F16" s="64" t="s">
        <v>75</v>
      </c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171"/>
    </row>
    <row r="17" spans="1:22">
      <c r="A17" s="121"/>
      <c r="B17" s="121"/>
      <c r="C17" s="169"/>
      <c r="D17" s="170"/>
      <c r="E17" s="121"/>
      <c r="F17" s="23" t="s">
        <v>11</v>
      </c>
      <c r="G17" s="23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61"/>
    </row>
    <row r="18" spans="1:22">
      <c r="A18" s="117"/>
      <c r="B18" s="117"/>
      <c r="C18" s="156"/>
      <c r="D18" s="157"/>
      <c r="E18" s="117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60"/>
    </row>
    <row r="19" spans="1:22">
      <c r="A19" s="119"/>
      <c r="B19" s="119"/>
      <c r="C19" s="158"/>
      <c r="D19" s="159"/>
      <c r="E19" s="119"/>
      <c r="F19" s="11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61"/>
    </row>
    <row r="20" spans="1:22">
      <c r="A20" s="117"/>
      <c r="B20" s="117"/>
      <c r="C20" s="156"/>
      <c r="D20" s="157"/>
      <c r="E20" s="117"/>
      <c r="F20" s="23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60"/>
    </row>
    <row r="21" spans="1:22">
      <c r="A21" s="119"/>
      <c r="B21" s="119"/>
      <c r="C21" s="158"/>
      <c r="D21" s="159"/>
      <c r="E21" s="119"/>
      <c r="F21" s="11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61"/>
    </row>
    <row r="22" spans="1:22">
      <c r="A22" s="117"/>
      <c r="B22" s="117"/>
      <c r="C22" s="156"/>
      <c r="D22" s="157"/>
      <c r="E22" s="117"/>
      <c r="F22" s="23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60"/>
    </row>
    <row r="23" spans="1:22">
      <c r="A23" s="119"/>
      <c r="B23" s="119"/>
      <c r="C23" s="158"/>
      <c r="D23" s="159"/>
      <c r="E23" s="119"/>
      <c r="F23" s="11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61"/>
    </row>
    <row r="24" spans="1:22">
      <c r="A24" s="117"/>
      <c r="B24" s="117"/>
      <c r="C24" s="156"/>
      <c r="D24" s="157"/>
      <c r="E24" s="117"/>
      <c r="F24" s="23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60"/>
    </row>
    <row r="25" spans="1:22">
      <c r="A25" s="119"/>
      <c r="B25" s="119"/>
      <c r="C25" s="158"/>
      <c r="D25" s="159"/>
      <c r="E25" s="119"/>
      <c r="F25" s="11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61"/>
    </row>
    <row r="26" spans="1:22">
      <c r="A26" s="117"/>
      <c r="B26" s="117"/>
      <c r="C26" s="156"/>
      <c r="D26" s="157"/>
      <c r="E26" s="117"/>
      <c r="F26" s="23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60"/>
    </row>
    <row r="27" spans="1:22">
      <c r="A27" s="119"/>
      <c r="B27" s="119"/>
      <c r="C27" s="158"/>
      <c r="D27" s="159"/>
      <c r="E27" s="119"/>
      <c r="F27" s="11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61"/>
    </row>
    <row r="28" spans="1:22">
      <c r="A28" s="117"/>
      <c r="B28" s="117"/>
      <c r="C28" s="156"/>
      <c r="D28" s="157"/>
      <c r="E28" s="117"/>
      <c r="F28" s="23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60"/>
    </row>
    <row r="29" spans="1:22">
      <c r="A29" s="119"/>
      <c r="B29" s="119"/>
      <c r="C29" s="158"/>
      <c r="D29" s="159"/>
      <c r="E29" s="119"/>
      <c r="F29" s="11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61"/>
    </row>
    <row r="30" spans="1:22">
      <c r="A30" s="117"/>
      <c r="B30" s="117"/>
      <c r="C30" s="156"/>
      <c r="D30" s="157"/>
      <c r="E30" s="117"/>
      <c r="F30" s="23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60"/>
    </row>
    <row r="31" spans="1:22">
      <c r="A31" s="119"/>
      <c r="B31" s="119"/>
      <c r="C31" s="158"/>
      <c r="D31" s="159"/>
      <c r="E31" s="119"/>
      <c r="F31" s="11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61"/>
    </row>
    <row r="32" spans="1:22">
      <c r="A32" s="117"/>
      <c r="B32" s="117"/>
      <c r="C32" s="156"/>
      <c r="D32" s="157"/>
      <c r="E32" s="117"/>
      <c r="F32" s="23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60"/>
    </row>
    <row r="33" spans="1:24">
      <c r="A33" s="119"/>
      <c r="B33" s="119"/>
      <c r="C33" s="158"/>
      <c r="D33" s="159"/>
      <c r="E33" s="119"/>
      <c r="F33" s="11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61"/>
    </row>
    <row r="34" spans="1:24">
      <c r="A34" s="117"/>
      <c r="B34" s="117"/>
      <c r="C34" s="156"/>
      <c r="D34" s="157"/>
      <c r="E34" s="117"/>
      <c r="F34" s="23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60"/>
    </row>
    <row r="35" spans="1:24">
      <c r="A35" s="119"/>
      <c r="B35" s="119"/>
      <c r="C35" s="158"/>
      <c r="D35" s="159"/>
      <c r="E35" s="119"/>
      <c r="F35" s="11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61"/>
    </row>
    <row r="36" spans="1:24">
      <c r="A36" s="117"/>
      <c r="B36" s="117"/>
      <c r="C36" s="156"/>
      <c r="D36" s="157"/>
      <c r="E36" s="117"/>
      <c r="F36" s="23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60"/>
    </row>
    <row r="37" spans="1:24">
      <c r="A37" s="119"/>
      <c r="B37" s="119"/>
      <c r="C37" s="158"/>
      <c r="D37" s="159"/>
      <c r="E37" s="119"/>
      <c r="F37" s="11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61"/>
    </row>
    <row r="38" spans="1:24">
      <c r="A38" s="117"/>
      <c r="B38" s="117"/>
      <c r="C38" s="156"/>
      <c r="D38" s="157"/>
      <c r="E38" s="117"/>
      <c r="F38" s="23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60"/>
    </row>
    <row r="39" spans="1:24">
      <c r="A39" s="119"/>
      <c r="B39" s="119"/>
      <c r="C39" s="158"/>
      <c r="D39" s="159"/>
      <c r="E39" s="119"/>
      <c r="F39" s="11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61"/>
    </row>
    <row r="40" spans="1:24">
      <c r="A40" s="117"/>
      <c r="B40" s="117"/>
      <c r="C40" s="156"/>
      <c r="D40" s="157"/>
      <c r="E40" s="117"/>
      <c r="F40" s="23"/>
      <c r="G40" s="23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60"/>
    </row>
    <row r="41" spans="1:24">
      <c r="A41" s="119"/>
      <c r="B41" s="119"/>
      <c r="C41" s="158"/>
      <c r="D41" s="159"/>
      <c r="E41" s="119"/>
      <c r="F41" s="11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61"/>
    </row>
    <row r="42" spans="1:24">
      <c r="A42" s="117"/>
      <c r="B42" s="117"/>
      <c r="C42" s="156"/>
      <c r="D42" s="157"/>
      <c r="E42" s="117"/>
      <c r="F42" s="23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60"/>
    </row>
    <row r="43" spans="1:24">
      <c r="A43" s="119"/>
      <c r="B43" s="119"/>
      <c r="C43" s="158"/>
      <c r="D43" s="159"/>
      <c r="E43" s="119"/>
      <c r="F43" s="11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61"/>
      <c r="X43" s="160"/>
    </row>
    <row r="44" spans="1:24">
      <c r="A44" s="117"/>
      <c r="B44" s="117"/>
      <c r="C44" s="156"/>
      <c r="D44" s="157"/>
      <c r="E44" s="117"/>
      <c r="F44" s="23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60"/>
      <c r="X44" s="161"/>
    </row>
    <row r="45" spans="1:24">
      <c r="A45" s="119"/>
      <c r="B45" s="119"/>
      <c r="C45" s="158"/>
      <c r="D45" s="159"/>
      <c r="E45" s="119"/>
      <c r="F45" s="11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61"/>
    </row>
    <row r="46" spans="1:24">
      <c r="A46" s="117"/>
      <c r="B46" s="117"/>
      <c r="C46" s="156"/>
      <c r="D46" s="157"/>
      <c r="E46" s="117"/>
      <c r="F46" s="23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60"/>
    </row>
    <row r="47" spans="1:24">
      <c r="A47" s="119"/>
      <c r="B47" s="119"/>
      <c r="C47" s="158"/>
      <c r="D47" s="159"/>
      <c r="E47" s="119"/>
      <c r="F47" s="11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61"/>
    </row>
    <row r="50" spans="1:22">
      <c r="A50" s="12"/>
      <c r="B50" s="12"/>
      <c r="C50" s="12"/>
      <c r="D50" s="4"/>
      <c r="E50" s="4"/>
      <c r="F50" s="4"/>
      <c r="R50" s="12"/>
      <c r="S50" s="12"/>
      <c r="T50" s="12"/>
      <c r="U50" s="12"/>
      <c r="V50" s="12"/>
    </row>
    <row r="51" spans="1:22">
      <c r="A51" t="s">
        <v>17</v>
      </c>
      <c r="R51" t="s">
        <v>6</v>
      </c>
    </row>
    <row r="53" spans="1:22">
      <c r="A53" s="22" t="s">
        <v>22</v>
      </c>
      <c r="B53" s="22"/>
    </row>
  </sheetData>
  <mergeCells count="94">
    <mergeCell ref="A9:C9"/>
    <mergeCell ref="S3:V3"/>
    <mergeCell ref="D4:I4"/>
    <mergeCell ref="S5:V6"/>
    <mergeCell ref="A8:C8"/>
    <mergeCell ref="G8:I8"/>
    <mergeCell ref="A10:C10"/>
    <mergeCell ref="A13:A15"/>
    <mergeCell ref="B13:B15"/>
    <mergeCell ref="C13:D15"/>
    <mergeCell ref="E13:E15"/>
    <mergeCell ref="V13:V15"/>
    <mergeCell ref="A16:A17"/>
    <mergeCell ref="B16:B17"/>
    <mergeCell ref="C16:D17"/>
    <mergeCell ref="E16:E17"/>
    <mergeCell ref="V16:V17"/>
    <mergeCell ref="F13:U14"/>
    <mergeCell ref="A20:A21"/>
    <mergeCell ref="B20:B21"/>
    <mergeCell ref="C20:D21"/>
    <mergeCell ref="E20:E21"/>
    <mergeCell ref="V20:V21"/>
    <mergeCell ref="A18:A19"/>
    <mergeCell ref="B18:B19"/>
    <mergeCell ref="C18:D19"/>
    <mergeCell ref="E18:E19"/>
    <mergeCell ref="V18:V19"/>
    <mergeCell ref="A24:A25"/>
    <mergeCell ref="B24:B25"/>
    <mergeCell ref="C24:D25"/>
    <mergeCell ref="E24:E25"/>
    <mergeCell ref="V24:V25"/>
    <mergeCell ref="A22:A23"/>
    <mergeCell ref="B22:B23"/>
    <mergeCell ref="C22:D23"/>
    <mergeCell ref="E22:E23"/>
    <mergeCell ref="V22:V23"/>
    <mergeCell ref="A28:A29"/>
    <mergeCell ref="B28:B29"/>
    <mergeCell ref="C28:D29"/>
    <mergeCell ref="E28:E29"/>
    <mergeCell ref="V28:V29"/>
    <mergeCell ref="A26:A27"/>
    <mergeCell ref="B26:B27"/>
    <mergeCell ref="C26:D27"/>
    <mergeCell ref="E26:E27"/>
    <mergeCell ref="V26:V27"/>
    <mergeCell ref="A32:A33"/>
    <mergeCell ref="B32:B33"/>
    <mergeCell ref="C32:D33"/>
    <mergeCell ref="E32:E33"/>
    <mergeCell ref="V32:V33"/>
    <mergeCell ref="A30:A31"/>
    <mergeCell ref="B30:B31"/>
    <mergeCell ref="C30:D31"/>
    <mergeCell ref="E30:E31"/>
    <mergeCell ref="V30:V31"/>
    <mergeCell ref="A36:A37"/>
    <mergeCell ref="B36:B37"/>
    <mergeCell ref="C36:D37"/>
    <mergeCell ref="E36:E37"/>
    <mergeCell ref="V36:V37"/>
    <mergeCell ref="A34:A35"/>
    <mergeCell ref="B34:B35"/>
    <mergeCell ref="C34:D35"/>
    <mergeCell ref="E34:E35"/>
    <mergeCell ref="V34:V35"/>
    <mergeCell ref="A40:A41"/>
    <mergeCell ref="B40:B41"/>
    <mergeCell ref="C40:D41"/>
    <mergeCell ref="E40:E41"/>
    <mergeCell ref="V40:V41"/>
    <mergeCell ref="A38:A39"/>
    <mergeCell ref="B38:B39"/>
    <mergeCell ref="C38:D39"/>
    <mergeCell ref="E38:E39"/>
    <mergeCell ref="V38:V39"/>
    <mergeCell ref="X43:X44"/>
    <mergeCell ref="A44:A45"/>
    <mergeCell ref="B44:B45"/>
    <mergeCell ref="C44:D45"/>
    <mergeCell ref="E44:E45"/>
    <mergeCell ref="A42:A43"/>
    <mergeCell ref="B42:B43"/>
    <mergeCell ref="C42:D43"/>
    <mergeCell ref="E42:E43"/>
    <mergeCell ref="V42:V43"/>
    <mergeCell ref="V44:V45"/>
    <mergeCell ref="A46:A47"/>
    <mergeCell ref="B46:B47"/>
    <mergeCell ref="C46:D47"/>
    <mergeCell ref="E46:E47"/>
    <mergeCell ref="V46:V47"/>
  </mergeCells>
  <printOptions horizontalCentered="1"/>
  <pageMargins left="0.39370078740157483" right="0.39370078740157483" top="0.98425196850393704" bottom="0.39370078740157483" header="0.31496062992125984" footer="0.31496062992125984"/>
  <pageSetup scale="40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topLeftCell="G1" zoomScale="90" zoomScaleNormal="90" zoomScalePageLayoutView="90" workbookViewId="0">
      <selection activeCell="S5" sqref="S5:V6"/>
    </sheetView>
  </sheetViews>
  <sheetFormatPr baseColWidth="10" defaultRowHeight="12" x14ac:dyDescent="0"/>
  <cols>
    <col min="1" max="1" width="7" customWidth="1"/>
    <col min="2" max="2" width="14.1640625" customWidth="1"/>
    <col min="3" max="3" width="56" customWidth="1"/>
    <col min="4" max="5" width="14.83203125" customWidth="1"/>
    <col min="6" max="6" width="11.5" customWidth="1"/>
    <col min="9" max="9" width="13.5" customWidth="1"/>
  </cols>
  <sheetData>
    <row r="1" spans="1:22" ht="13" thickBot="1"/>
    <row r="2" spans="1:22" ht="13" thickTop="1">
      <c r="A2" s="1"/>
      <c r="B2" s="2"/>
      <c r="C2" s="2"/>
      <c r="D2" s="1"/>
      <c r="E2" s="2"/>
      <c r="F2" s="2"/>
      <c r="G2" s="2"/>
      <c r="H2" s="2"/>
      <c r="I2" s="13"/>
      <c r="J2" s="2"/>
      <c r="K2" s="2"/>
      <c r="L2" s="2"/>
      <c r="M2" s="2"/>
      <c r="N2" s="2"/>
      <c r="O2" s="2"/>
      <c r="P2" s="2"/>
      <c r="Q2" s="2"/>
      <c r="R2" s="13"/>
      <c r="S2" s="2"/>
      <c r="T2" s="2"/>
      <c r="U2" s="2"/>
      <c r="V2" s="13"/>
    </row>
    <row r="3" spans="1:22" ht="15">
      <c r="A3" s="3"/>
      <c r="B3" s="4"/>
      <c r="C3" s="4"/>
      <c r="D3" s="3"/>
      <c r="E3" s="4"/>
      <c r="F3" s="4"/>
      <c r="G3" s="4"/>
      <c r="H3" s="4"/>
      <c r="I3" s="5"/>
      <c r="J3" s="9" t="s">
        <v>20</v>
      </c>
      <c r="K3" s="4"/>
      <c r="L3" s="4"/>
      <c r="M3" s="4"/>
      <c r="N3" s="4"/>
      <c r="O3" s="4"/>
      <c r="P3" s="4"/>
      <c r="Q3" s="4"/>
      <c r="R3" s="5"/>
      <c r="S3" s="99" t="s">
        <v>66</v>
      </c>
      <c r="T3" s="100"/>
      <c r="U3" s="100"/>
      <c r="V3" s="101"/>
    </row>
    <row r="4" spans="1:22">
      <c r="A4" s="3"/>
      <c r="B4" s="4"/>
      <c r="C4" s="4"/>
      <c r="D4" s="96" t="s">
        <v>77</v>
      </c>
      <c r="E4" s="97"/>
      <c r="F4" s="97"/>
      <c r="G4" s="97"/>
      <c r="H4" s="97"/>
      <c r="I4" s="98"/>
      <c r="J4" s="9" t="s">
        <v>80</v>
      </c>
      <c r="K4" s="4"/>
      <c r="L4" s="4"/>
      <c r="M4" s="4"/>
      <c r="N4" s="4"/>
      <c r="O4" s="4"/>
      <c r="P4" s="4"/>
      <c r="Q4" s="4"/>
      <c r="R4" s="5"/>
      <c r="S4" s="4"/>
      <c r="T4" s="4"/>
      <c r="U4" s="4"/>
      <c r="V4" s="5"/>
    </row>
    <row r="5" spans="1:22" ht="12.75" customHeight="1">
      <c r="A5" s="3"/>
      <c r="B5" s="4"/>
      <c r="C5" s="4"/>
      <c r="D5" s="21" t="s">
        <v>68</v>
      </c>
      <c r="E5" s="25"/>
      <c r="F5" s="25"/>
      <c r="G5" s="25"/>
      <c r="H5" s="25"/>
      <c r="I5" s="26"/>
      <c r="J5" s="9" t="s">
        <v>8</v>
      </c>
      <c r="K5" s="4"/>
      <c r="L5" s="4"/>
      <c r="M5" s="4"/>
      <c r="N5" s="4"/>
      <c r="O5" s="4"/>
      <c r="P5" s="4"/>
      <c r="Q5" s="4"/>
      <c r="R5" s="5"/>
      <c r="S5" s="111" t="s">
        <v>90</v>
      </c>
      <c r="T5" s="112"/>
      <c r="U5" s="112"/>
      <c r="V5" s="113"/>
    </row>
    <row r="6" spans="1:22">
      <c r="A6" s="3"/>
      <c r="B6" s="4"/>
      <c r="C6" s="4"/>
      <c r="D6" s="21" t="s">
        <v>69</v>
      </c>
      <c r="E6" s="25"/>
      <c r="F6" s="25"/>
      <c r="G6" s="25"/>
      <c r="H6" s="25"/>
      <c r="I6" s="26"/>
      <c r="J6" s="4"/>
      <c r="K6" s="4"/>
      <c r="L6" s="4"/>
      <c r="M6" s="4"/>
      <c r="N6" s="4"/>
      <c r="O6" s="4"/>
      <c r="P6" s="4"/>
      <c r="Q6" s="4"/>
      <c r="R6" s="5"/>
      <c r="S6" s="111"/>
      <c r="T6" s="112"/>
      <c r="U6" s="112"/>
      <c r="V6" s="113"/>
    </row>
    <row r="7" spans="1:22">
      <c r="A7" s="3"/>
      <c r="B7" s="4"/>
      <c r="C7" s="4"/>
      <c r="D7" s="21" t="s">
        <v>70</v>
      </c>
      <c r="E7" s="25"/>
      <c r="F7" s="25"/>
      <c r="G7" s="25"/>
      <c r="H7" s="25"/>
      <c r="I7" s="26"/>
      <c r="J7" s="4"/>
      <c r="K7" s="4"/>
      <c r="L7" s="4"/>
      <c r="M7" s="4"/>
      <c r="N7" s="4"/>
      <c r="O7" s="4"/>
      <c r="P7" s="4"/>
      <c r="Q7" s="4"/>
      <c r="R7" s="5"/>
      <c r="S7" s="4" t="s">
        <v>7</v>
      </c>
      <c r="T7" s="24">
        <v>41336</v>
      </c>
      <c r="U7" s="4"/>
      <c r="V7" s="10"/>
    </row>
    <row r="8" spans="1:22">
      <c r="A8" s="21" t="s">
        <v>13</v>
      </c>
      <c r="B8" s="25"/>
      <c r="C8" s="35"/>
      <c r="D8" s="36"/>
      <c r="E8" s="37"/>
      <c r="F8" s="37"/>
      <c r="G8" s="128"/>
      <c r="H8" s="128"/>
      <c r="I8" s="129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5"/>
    </row>
    <row r="9" spans="1:22">
      <c r="A9" s="21" t="s">
        <v>14</v>
      </c>
      <c r="B9" s="25"/>
      <c r="C9" s="35"/>
      <c r="D9" s="36"/>
      <c r="E9" s="37"/>
      <c r="F9" s="37"/>
      <c r="G9" s="25"/>
      <c r="H9" s="25"/>
      <c r="I9" s="26"/>
      <c r="J9" s="25"/>
      <c r="K9" s="25"/>
      <c r="L9" s="25"/>
      <c r="M9" s="25"/>
      <c r="N9" s="4"/>
      <c r="O9" s="4"/>
      <c r="P9" s="4"/>
      <c r="Q9" s="4"/>
      <c r="R9" s="5"/>
      <c r="S9" s="4"/>
      <c r="T9" s="4"/>
      <c r="U9" s="4"/>
      <c r="V9" s="5"/>
    </row>
    <row r="10" spans="1:22">
      <c r="A10" s="21" t="s">
        <v>19</v>
      </c>
      <c r="B10" s="25"/>
      <c r="C10" s="35"/>
      <c r="D10" s="36"/>
      <c r="E10" s="37"/>
      <c r="F10" s="37"/>
      <c r="G10" s="4"/>
      <c r="H10" s="4"/>
      <c r="I10" s="5"/>
      <c r="J10" s="4"/>
      <c r="K10" s="4"/>
      <c r="L10" s="4"/>
      <c r="M10" s="4"/>
      <c r="N10" s="4"/>
      <c r="O10" s="4"/>
      <c r="P10" s="4"/>
      <c r="Q10" s="4"/>
      <c r="R10" s="5"/>
      <c r="S10" s="4" t="s">
        <v>4</v>
      </c>
      <c r="T10" s="4"/>
      <c r="U10" s="4" t="s">
        <v>5</v>
      </c>
      <c r="V10" s="5"/>
    </row>
    <row r="11" spans="1:22" ht="13" thickBot="1">
      <c r="A11" s="8"/>
      <c r="B11" s="6"/>
      <c r="C11" s="6"/>
      <c r="D11" s="8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7"/>
      <c r="S11" s="6"/>
      <c r="T11" s="6"/>
      <c r="U11" s="6"/>
      <c r="V11" s="7"/>
    </row>
    <row r="12" spans="1:22" ht="14" thickTop="1" thickBot="1"/>
    <row r="13" spans="1:22" ht="13.5" customHeight="1" thickTop="1">
      <c r="A13" s="178" t="s">
        <v>0</v>
      </c>
      <c r="B13" s="186" t="s">
        <v>71</v>
      </c>
      <c r="C13" s="189" t="s">
        <v>72</v>
      </c>
      <c r="D13" s="189"/>
      <c r="E13" s="190" t="s">
        <v>1</v>
      </c>
      <c r="F13" s="172" t="s">
        <v>73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4"/>
      <c r="V13" s="162" t="s">
        <v>65</v>
      </c>
    </row>
    <row r="14" spans="1:22">
      <c r="A14" s="179"/>
      <c r="B14" s="187"/>
      <c r="C14" s="187"/>
      <c r="D14" s="187"/>
      <c r="E14" s="191"/>
      <c r="F14" s="175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7"/>
      <c r="V14" s="163"/>
    </row>
    <row r="15" spans="1:22" ht="13" thickBot="1">
      <c r="A15" s="180"/>
      <c r="B15" s="188"/>
      <c r="C15" s="188"/>
      <c r="D15" s="188"/>
      <c r="E15" s="192"/>
      <c r="F15" s="34" t="s">
        <v>74</v>
      </c>
      <c r="G15" s="20"/>
      <c r="H15" s="28"/>
      <c r="I15" s="27"/>
      <c r="J15" s="28"/>
      <c r="K15" s="27"/>
      <c r="L15" s="27"/>
      <c r="M15" s="27"/>
      <c r="N15" s="28"/>
      <c r="O15" s="28"/>
      <c r="P15" s="28"/>
      <c r="Q15" s="27"/>
      <c r="R15" s="28"/>
      <c r="S15" s="27"/>
      <c r="T15" s="28"/>
      <c r="U15" s="27"/>
      <c r="V15" s="164"/>
    </row>
    <row r="16" spans="1:22" ht="13" thickTop="1">
      <c r="A16" s="165"/>
      <c r="B16" s="165"/>
      <c r="C16" s="184"/>
      <c r="D16" s="185"/>
      <c r="E16" s="165"/>
      <c r="F16" s="65" t="s">
        <v>75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171"/>
    </row>
    <row r="17" spans="1:22">
      <c r="A17" s="121"/>
      <c r="B17" s="121"/>
      <c r="C17" s="169"/>
      <c r="D17" s="170"/>
      <c r="E17" s="121"/>
      <c r="F17" s="18" t="s">
        <v>11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61"/>
    </row>
    <row r="18" spans="1:22">
      <c r="A18" s="117"/>
      <c r="B18" s="117"/>
      <c r="C18" s="156"/>
      <c r="D18" s="157"/>
      <c r="E18" s="117"/>
      <c r="F18" s="18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60"/>
    </row>
    <row r="19" spans="1:22">
      <c r="A19" s="119"/>
      <c r="B19" s="119"/>
      <c r="C19" s="158"/>
      <c r="D19" s="159"/>
      <c r="E19" s="119"/>
      <c r="F19" s="18"/>
      <c r="G19" s="1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61"/>
    </row>
    <row r="20" spans="1:22">
      <c r="A20" s="117"/>
      <c r="B20" s="117"/>
      <c r="C20" s="156"/>
      <c r="D20" s="157"/>
      <c r="E20" s="117"/>
      <c r="F20" s="18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60"/>
    </row>
    <row r="21" spans="1:22">
      <c r="A21" s="119"/>
      <c r="B21" s="119"/>
      <c r="C21" s="158"/>
      <c r="D21" s="159"/>
      <c r="E21" s="119"/>
      <c r="F21" s="18"/>
      <c r="G21" s="1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61"/>
    </row>
    <row r="22" spans="1:22">
      <c r="A22" s="117"/>
      <c r="B22" s="117"/>
      <c r="C22" s="156"/>
      <c r="D22" s="157"/>
      <c r="E22" s="117"/>
      <c r="F22" s="18"/>
      <c r="G22" s="1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60"/>
    </row>
    <row r="23" spans="1:22">
      <c r="A23" s="119"/>
      <c r="B23" s="119"/>
      <c r="C23" s="158"/>
      <c r="D23" s="159"/>
      <c r="E23" s="119"/>
      <c r="F23" s="18"/>
      <c r="G23" s="1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61"/>
    </row>
    <row r="24" spans="1:22">
      <c r="A24" s="117"/>
      <c r="B24" s="117"/>
      <c r="C24" s="156"/>
      <c r="D24" s="157"/>
      <c r="E24" s="117"/>
      <c r="F24" s="18"/>
      <c r="G24" s="1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60"/>
    </row>
    <row r="25" spans="1:22">
      <c r="A25" s="119"/>
      <c r="B25" s="119"/>
      <c r="C25" s="158"/>
      <c r="D25" s="159"/>
      <c r="E25" s="119"/>
      <c r="F25" s="18"/>
      <c r="G25" s="1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61"/>
    </row>
    <row r="26" spans="1:22">
      <c r="A26" s="117"/>
      <c r="B26" s="117"/>
      <c r="C26" s="156"/>
      <c r="D26" s="157"/>
      <c r="E26" s="117"/>
      <c r="F26" s="18"/>
      <c r="G26" s="1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60"/>
    </row>
    <row r="27" spans="1:22">
      <c r="A27" s="119"/>
      <c r="B27" s="119"/>
      <c r="C27" s="158"/>
      <c r="D27" s="159"/>
      <c r="E27" s="119"/>
      <c r="F27" s="18"/>
      <c r="G27" s="1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61"/>
    </row>
    <row r="28" spans="1:22">
      <c r="A28" s="117"/>
      <c r="B28" s="117"/>
      <c r="C28" s="156"/>
      <c r="D28" s="157"/>
      <c r="E28" s="117"/>
      <c r="F28" s="18"/>
      <c r="G28" s="11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60"/>
    </row>
    <row r="29" spans="1:22">
      <c r="A29" s="119"/>
      <c r="B29" s="119"/>
      <c r="C29" s="158"/>
      <c r="D29" s="159"/>
      <c r="E29" s="119"/>
      <c r="F29" s="18"/>
      <c r="G29" s="1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61"/>
    </row>
    <row r="30" spans="1:22">
      <c r="A30" s="117"/>
      <c r="B30" s="117"/>
      <c r="C30" s="156"/>
      <c r="D30" s="157"/>
      <c r="E30" s="117"/>
      <c r="F30" s="18"/>
      <c r="G30" s="1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60"/>
    </row>
    <row r="31" spans="1:22">
      <c r="A31" s="119"/>
      <c r="B31" s="119"/>
      <c r="C31" s="158"/>
      <c r="D31" s="159"/>
      <c r="E31" s="119"/>
      <c r="F31" s="18"/>
      <c r="G31" s="1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61"/>
    </row>
    <row r="32" spans="1:22">
      <c r="A32" s="117"/>
      <c r="B32" s="117"/>
      <c r="C32" s="156"/>
      <c r="D32" s="157"/>
      <c r="E32" s="117"/>
      <c r="F32" s="18"/>
      <c r="G32" s="1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60"/>
    </row>
    <row r="33" spans="1:22">
      <c r="A33" s="119"/>
      <c r="B33" s="119"/>
      <c r="C33" s="158"/>
      <c r="D33" s="159"/>
      <c r="E33" s="119"/>
      <c r="F33" s="18"/>
      <c r="G33" s="11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61"/>
    </row>
    <row r="34" spans="1:22">
      <c r="A34" s="117"/>
      <c r="B34" s="117"/>
      <c r="C34" s="156"/>
      <c r="D34" s="157"/>
      <c r="E34" s="117"/>
      <c r="F34" s="18"/>
      <c r="G34" s="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60"/>
    </row>
    <row r="35" spans="1:22">
      <c r="A35" s="119"/>
      <c r="B35" s="119"/>
      <c r="C35" s="158"/>
      <c r="D35" s="159"/>
      <c r="E35" s="119"/>
      <c r="F35" s="18"/>
      <c r="G35" s="11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61"/>
    </row>
    <row r="36" spans="1:22">
      <c r="A36" s="117"/>
      <c r="B36" s="117"/>
      <c r="C36" s="156"/>
      <c r="D36" s="157"/>
      <c r="E36" s="117"/>
      <c r="F36" s="18"/>
      <c r="G36" s="1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60"/>
    </row>
    <row r="37" spans="1:22">
      <c r="A37" s="119"/>
      <c r="B37" s="119"/>
      <c r="C37" s="158"/>
      <c r="D37" s="159"/>
      <c r="E37" s="119"/>
      <c r="F37" s="18"/>
      <c r="G37" s="1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61"/>
    </row>
    <row r="38" spans="1:22">
      <c r="A38" s="117"/>
      <c r="B38" s="117"/>
      <c r="C38" s="156"/>
      <c r="D38" s="157"/>
      <c r="E38" s="117"/>
      <c r="F38" s="18"/>
      <c r="G38" s="11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60"/>
    </row>
    <row r="39" spans="1:22">
      <c r="A39" s="119"/>
      <c r="B39" s="119"/>
      <c r="C39" s="158"/>
      <c r="D39" s="159"/>
      <c r="E39" s="119"/>
      <c r="F39" s="18"/>
      <c r="G39" s="1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61"/>
    </row>
    <row r="40" spans="1:22">
      <c r="A40" s="117"/>
      <c r="B40" s="117"/>
      <c r="C40" s="156"/>
      <c r="D40" s="157"/>
      <c r="E40" s="117"/>
      <c r="F40" s="18"/>
      <c r="G40" s="1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60"/>
    </row>
    <row r="41" spans="1:22">
      <c r="A41" s="119"/>
      <c r="B41" s="119"/>
      <c r="C41" s="158"/>
      <c r="D41" s="159"/>
      <c r="E41" s="119"/>
      <c r="F41" s="18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61"/>
    </row>
    <row r="42" spans="1:22">
      <c r="A42" s="117"/>
      <c r="B42" s="117"/>
      <c r="C42" s="156"/>
      <c r="D42" s="157"/>
      <c r="E42" s="117"/>
      <c r="F42" s="18"/>
      <c r="G42" s="11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60"/>
    </row>
    <row r="43" spans="1:22">
      <c r="A43" s="119"/>
      <c r="B43" s="119"/>
      <c r="C43" s="158"/>
      <c r="D43" s="159"/>
      <c r="E43" s="119"/>
      <c r="F43" s="18"/>
      <c r="G43" s="1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61"/>
    </row>
    <row r="44" spans="1:22">
      <c r="A44" s="117"/>
      <c r="B44" s="117"/>
      <c r="C44" s="156"/>
      <c r="D44" s="157"/>
      <c r="E44" s="117"/>
      <c r="F44" s="18"/>
      <c r="G44" s="1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60"/>
    </row>
    <row r="45" spans="1:22">
      <c r="A45" s="119"/>
      <c r="B45" s="119"/>
      <c r="C45" s="158"/>
      <c r="D45" s="159"/>
      <c r="E45" s="119"/>
      <c r="F45" s="18"/>
      <c r="G45" s="1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61"/>
    </row>
    <row r="46" spans="1:22">
      <c r="A46" s="117"/>
      <c r="B46" s="117"/>
      <c r="C46" s="156"/>
      <c r="D46" s="157"/>
      <c r="E46" s="117"/>
      <c r="F46" s="18"/>
      <c r="G46" s="11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60"/>
    </row>
    <row r="47" spans="1:22">
      <c r="A47" s="119"/>
      <c r="B47" s="119"/>
      <c r="C47" s="158"/>
      <c r="D47" s="159"/>
      <c r="E47" s="119"/>
      <c r="F47" s="18"/>
      <c r="G47" s="11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61"/>
    </row>
    <row r="50" spans="1:22">
      <c r="A50" s="12"/>
      <c r="B50" s="12"/>
      <c r="C50" s="4"/>
      <c r="D50" s="4"/>
      <c r="E50" s="4"/>
      <c r="F50" s="4"/>
      <c r="R50" s="12"/>
      <c r="S50" s="12"/>
      <c r="T50" s="12"/>
      <c r="U50" s="12"/>
      <c r="V50" s="12"/>
    </row>
    <row r="51" spans="1:22">
      <c r="A51" t="s">
        <v>17</v>
      </c>
      <c r="R51" t="s">
        <v>6</v>
      </c>
    </row>
    <row r="53" spans="1:22">
      <c r="A53" s="22" t="s">
        <v>22</v>
      </c>
    </row>
  </sheetData>
  <mergeCells count="90">
    <mergeCell ref="S3:V3"/>
    <mergeCell ref="D4:I4"/>
    <mergeCell ref="S5:V6"/>
    <mergeCell ref="G8:I8"/>
    <mergeCell ref="A13:A15"/>
    <mergeCell ref="B13:B15"/>
    <mergeCell ref="C13:D15"/>
    <mergeCell ref="E13:E15"/>
    <mergeCell ref="F13:U14"/>
    <mergeCell ref="V13:V15"/>
    <mergeCell ref="A18:A19"/>
    <mergeCell ref="B18:B19"/>
    <mergeCell ref="C18:D19"/>
    <mergeCell ref="E18:E19"/>
    <mergeCell ref="V18:V19"/>
    <mergeCell ref="A16:A17"/>
    <mergeCell ref="B16:B17"/>
    <mergeCell ref="C16:D17"/>
    <mergeCell ref="E16:E17"/>
    <mergeCell ref="V16:V17"/>
    <mergeCell ref="A22:A23"/>
    <mergeCell ref="B22:B23"/>
    <mergeCell ref="C22:D23"/>
    <mergeCell ref="E22:E23"/>
    <mergeCell ref="V22:V23"/>
    <mergeCell ref="A20:A21"/>
    <mergeCell ref="B20:B21"/>
    <mergeCell ref="C20:D21"/>
    <mergeCell ref="E20:E21"/>
    <mergeCell ref="V20:V21"/>
    <mergeCell ref="A26:A27"/>
    <mergeCell ref="B26:B27"/>
    <mergeCell ref="C26:D27"/>
    <mergeCell ref="E26:E27"/>
    <mergeCell ref="V26:V27"/>
    <mergeCell ref="A24:A25"/>
    <mergeCell ref="B24:B25"/>
    <mergeCell ref="C24:D25"/>
    <mergeCell ref="E24:E25"/>
    <mergeCell ref="V24:V25"/>
    <mergeCell ref="A30:A31"/>
    <mergeCell ref="B30:B31"/>
    <mergeCell ref="C30:D31"/>
    <mergeCell ref="E30:E31"/>
    <mergeCell ref="V30:V31"/>
    <mergeCell ref="A28:A29"/>
    <mergeCell ref="B28:B29"/>
    <mergeCell ref="C28:D29"/>
    <mergeCell ref="E28:E29"/>
    <mergeCell ref="V28:V29"/>
    <mergeCell ref="A34:A35"/>
    <mergeCell ref="B34:B35"/>
    <mergeCell ref="C34:D35"/>
    <mergeCell ref="E34:E35"/>
    <mergeCell ref="V34:V35"/>
    <mergeCell ref="A32:A33"/>
    <mergeCell ref="B32:B33"/>
    <mergeCell ref="C32:D33"/>
    <mergeCell ref="E32:E33"/>
    <mergeCell ref="V32:V33"/>
    <mergeCell ref="A38:A39"/>
    <mergeCell ref="B38:B39"/>
    <mergeCell ref="C38:D39"/>
    <mergeCell ref="E38:E39"/>
    <mergeCell ref="V38:V39"/>
    <mergeCell ref="A36:A37"/>
    <mergeCell ref="B36:B37"/>
    <mergeCell ref="C36:D37"/>
    <mergeCell ref="E36:E37"/>
    <mergeCell ref="V36:V37"/>
    <mergeCell ref="A42:A43"/>
    <mergeCell ref="B42:B43"/>
    <mergeCell ref="C42:D43"/>
    <mergeCell ref="E42:E43"/>
    <mergeCell ref="V42:V43"/>
    <mergeCell ref="A40:A41"/>
    <mergeCell ref="B40:B41"/>
    <mergeCell ref="C40:D41"/>
    <mergeCell ref="E40:E41"/>
    <mergeCell ref="V40:V41"/>
    <mergeCell ref="A46:A47"/>
    <mergeCell ref="B46:B47"/>
    <mergeCell ref="C46:D47"/>
    <mergeCell ref="E46:E47"/>
    <mergeCell ref="V46:V47"/>
    <mergeCell ref="A44:A45"/>
    <mergeCell ref="B44:B45"/>
    <mergeCell ref="C44:D45"/>
    <mergeCell ref="E44:E45"/>
    <mergeCell ref="V44:V45"/>
  </mergeCells>
  <printOptions horizontalCentered="1"/>
  <pageMargins left="0.39370078740157483" right="0.39370078740157483" top="0.98425196850393704" bottom="0.39370078740157483" header="0.31496062992125984" footer="0.31496062992125984"/>
  <pageSetup scale="43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FORMATO I</vt:lpstr>
      <vt:lpstr>FORMATO II</vt:lpstr>
      <vt:lpstr>FORMATO III</vt:lpstr>
      <vt:lpstr>FORMATO IV</vt:lpstr>
      <vt:lpstr>FORMATO IVa</vt:lpstr>
      <vt:lpstr>FORMATO IVb</vt:lpstr>
      <vt:lpstr>FORMATO IVc</vt:lpstr>
      <vt:lpstr>FORMATO V</vt:lpstr>
      <vt:lpstr>FORMATO VI</vt:lpstr>
      <vt:lpstr>FORMATO VII</vt:lpstr>
      <vt:lpstr>FORMATO VIII</vt:lpstr>
      <vt:lpstr>FORMATO IX</vt:lpstr>
      <vt:lpstr>FORMATO X</vt:lpstr>
    </vt:vector>
  </TitlesOfParts>
  <Company>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Comunicaciones</dc:creator>
  <cp:lastModifiedBy>FERNANDO  PADRES</cp:lastModifiedBy>
  <cp:lastPrinted>2015-12-07T20:00:02Z</cp:lastPrinted>
  <dcterms:created xsi:type="dcterms:W3CDTF">2001-03-06T19:15:30Z</dcterms:created>
  <dcterms:modified xsi:type="dcterms:W3CDTF">2016-01-13T18:50:51Z</dcterms:modified>
</cp:coreProperties>
</file>