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D:\UT\Unidad de Transparencia\Expedientes reservados\2026\INDICES PARA REVISIÓN\Anexo 1\"/>
    </mc:Choice>
  </mc:AlternateContent>
  <xr:revisionPtr revIDLastSave="0" documentId="13_ncr:1_{17FAA347-F8E9-42B1-97DD-6C3E7195B804}" xr6:coauthVersionLast="47" xr6:coauthVersionMax="47" xr10:uidLastSave="{00000000-0000-0000-0000-000000000000}"/>
  <bookViews>
    <workbookView xWindow="-120" yWindow="-120" windowWidth="20730" windowHeight="11040" xr2:uid="{46E5DFEB-3943-494D-819C-832823D9AC0B}"/>
  </bookViews>
  <sheets>
    <sheet name="INDICE" sheetId="1" r:id="rId1"/>
    <sheet name="Instructivo" sheetId="2" r:id="rId2"/>
  </sheets>
  <definedNames>
    <definedName name="_xlnm._FilterDatabase" localSheetId="0" hidden="1">INDICE!$A$8:$V$292</definedName>
    <definedName name="_xlnm.Print_Area" localSheetId="0">INDICE!$A$1:$V$658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<sst xmlns="http://schemas.openxmlformats.org/spreadsheetml/2006/main" count="4116" uniqueCount="2549">
  <si>
    <t>Índice de Expedientes Clasificados como Reservados</t>
  </si>
  <si>
    <t>..</t>
  </si>
  <si>
    <t>Clave de Sujeto obligado:</t>
  </si>
  <si>
    <t>00009</t>
  </si>
  <si>
    <t>Sujeto obligado:</t>
  </si>
  <si>
    <t>Secretaría de Infraestructura, Comunicaciones y Transportes</t>
  </si>
  <si>
    <t>Periodo del Índice:</t>
  </si>
  <si>
    <t>Fecha de actualización (dd/mm/aaaa):</t>
  </si>
  <si>
    <t>Área</t>
  </si>
  <si>
    <t>Nombre del expediente o documento</t>
  </si>
  <si>
    <t>Tema</t>
  </si>
  <si>
    <t>Momento de la clasificación de la información como reservada</t>
  </si>
  <si>
    <t>Plazo de reserva</t>
  </si>
  <si>
    <t>Fecha de inicio de la clasificación  (dd/mm/aaaa)</t>
  </si>
  <si>
    <t>Fecha de término de la clasificación  (dd/mm/aaaa)</t>
  </si>
  <si>
    <t>Fundamento legal de la clasificación</t>
  </si>
  <si>
    <t>Justificación</t>
  </si>
  <si>
    <t>Razones y motivos de la clasificación</t>
  </si>
  <si>
    <t>Clasificación Completa o Parcial</t>
  </si>
  <si>
    <t>Partes o secciones que se clasifican</t>
  </si>
  <si>
    <t>Fecha del acta en donde el Comité de Transparencia confirmó la clasificación  (dd/mm/aaaa)</t>
  </si>
  <si>
    <t>Estatus del expediente</t>
  </si>
  <si>
    <t>Plazo de ampliación de reserva  (años)</t>
  </si>
  <si>
    <t>Fecha de inicio del plazo de ampliación de reserva  (dd/mm/aaaa)</t>
  </si>
  <si>
    <t>Fecha de término del plazo de ampliación de reserva  (dd/mm/aaaa)</t>
  </si>
  <si>
    <t>Fundamento legal del plazo de ampliación de reserva</t>
  </si>
  <si>
    <t>Justificación del plazo de ampliación de reserva</t>
  </si>
  <si>
    <t>Razones y motivos del plazo de ampliación de reserva</t>
  </si>
  <si>
    <t>Clasificación Completa o Parcial de la ampliación de reserva</t>
  </si>
  <si>
    <t>Partes o secciones que se clasifican en el plazo de ampliación de reserva</t>
  </si>
  <si>
    <t>Dirección General de Autotransporte Federal</t>
  </si>
  <si>
    <t>Procedimiento administrativo</t>
  </si>
  <si>
    <t>5 años</t>
  </si>
  <si>
    <t>Completa</t>
  </si>
  <si>
    <t>Reservada</t>
  </si>
  <si>
    <t>Visitas de Inspección con fundamento en la Ley de Caminos, Puentes y Autotransporte Federal</t>
  </si>
  <si>
    <t>Parcial</t>
  </si>
  <si>
    <t xml:space="preserve">Visitas de inspección </t>
  </si>
  <si>
    <t xml:space="preserve">Dirección General de Autotransporte Federal </t>
  </si>
  <si>
    <t>DGAF/DCM/SSA/GRUAS/ROL 05/2021</t>
  </si>
  <si>
    <t>Procedimiento administrativo para determinar el rol de servicios.</t>
  </si>
  <si>
    <t xml:space="preserve">Solicitud de acceso a la información 330025521000361 </t>
  </si>
  <si>
    <t>Artículos 113 fracción IX y X, de la LGTAIP y 110 fracciones IX y X, de la LFTAIP.</t>
  </si>
  <si>
    <t>La información solicitada con fecha 20 de octubre de 2021, se inició el procedimiento administrativo para el enrolamiento de los prestadores del servicio auxiliar de arrastre, arrastre y salvamento y depósito de vehículos autorizados por esta Secretaria, por lo que dar la información contraviene las disposiciones de orden público y de interés social</t>
  </si>
  <si>
    <t xml:space="preserve">Parcial </t>
  </si>
  <si>
    <t>Solicitud de acceso a la información 330025521000355</t>
  </si>
  <si>
    <t>Artículos 113 fracciones IX y X, de la LGTAIP y 110 fracciones IX y X, de la LFTAIP.</t>
  </si>
  <si>
    <t> DGAF/DCM/SSA/GRUAS/ROL 05/2021</t>
  </si>
  <si>
    <t>Solicitud de acceso a la información 330025521000356</t>
  </si>
  <si>
    <t>Solicitud de acceso a la información 330025521000357</t>
  </si>
  <si>
    <t>Solicitud de acceso a la información 330025521000358</t>
  </si>
  <si>
    <t>Oficio número 4.2.2.1.-004239/2021 dentro del expediente administrativo 008/PRP/DGAF/2021</t>
  </si>
  <si>
    <t>Solicitud de acceso a la información  330025522001827</t>
  </si>
  <si>
    <t>Artículos 110 fracciones X y XI de la LFTAIP</t>
  </si>
  <si>
    <t>Se advierte que las constancias que integran dicho expediente se encuentran en estudio y análisis ante la Dirección Jurídica, para que en caso de existir elementos jurídicos de prueba suficientes determine la sanción que corresponda o en su caso la revocación del permiso otorgado</t>
  </si>
  <si>
    <t xml:space="preserve">Se encuentra dentro del expediente administrativo de revocación de permiso 008/PRP/DGAF/2021 </t>
  </si>
  <si>
    <t>26/09/2022</t>
  </si>
  <si>
    <t xml:space="preserve">Expediente número Q-163/2017 </t>
  </si>
  <si>
    <t>Índice de la Subdirección de Verificaciones y Sanciones dependiente de la Dirección Jurídica de la Dirección General Adjunta de Asuntos Jurídicos de la DGAF</t>
  </si>
  <si>
    <t>Solicitud de acceso a la información 330025523000927</t>
  </si>
  <si>
    <t>Artículos 113, fracciones VIII, X, y XI y 110, fracciones VIII, X, y XI, de la LFTAIP</t>
  </si>
  <si>
    <t>Ya que, en su conjunto, su contiene datos personales de manejo sensible y con­fidencial que ponen en riesgo los derechos del debido proceso en tanto no haya causado estado</t>
  </si>
  <si>
    <t xml:space="preserve">Centros fijos de verificación de pesos y dimensiones </t>
  </si>
  <si>
    <t>Ubicación de los centros fijos de verificación de pesos y dimensiones a cargo de la Dirección General de Autotransporte Federal</t>
  </si>
  <si>
    <t>Solicitud de acceso a la información 330025523001674</t>
  </si>
  <si>
    <t>Toda vez que, su divulgación podría obstruir las actividades de verificación o inspección de la capacidad, peso bruta vehicular, y dimensiones de los vehículos de autotransporte federal, sus servicios auxiliares y transporte privado que circulen en los caminos y puentes de jurisdicción federal, que realiza la Dirección de Supervisión del Autotransporte Federal, generando un menoscabo en las actuaciones que en su caso esta autoridad determine realizar con objeto de la verificación de cumplimiento de las normas aplicables, por parte de los permisionarios,</t>
  </si>
  <si>
    <t>De proporcionar la información requerida por el solicitante representaría un riesgo en perjuicio al interés público, ya que éste podría realizar acciones anticipadas tendientes a obstaculizar la verificación o inspección de la capacidad, peso bruto vehicular y dimensiones de los vehículos de autotransporte federal, sus servicios auxiliares y transporte privado que circulen en los caminos  y puentes  de jurisdicción federal y evitar ser sancionado conforme a la Ley de Caminos, Puentes y Autotransporte Federal, Reglamento sobre el Peso, Dimensiones y Capacidad de los Vehículos de Autotransporte que Transitan en los Caminos y Puentes de Jurisdicción Federal, Reglamento Interior de la Secretaria de Comunicaciones y Transportes, las Normas Oficiales Mexicanas respectivas y demás normatividad aplicable en materia de autotransporte federal.</t>
  </si>
  <si>
    <t>Procedimiento de verificación</t>
  </si>
  <si>
    <t>Tarjetas de circulación placas 25RD9U, No. 3259550 y placas 24RD9U, No. 3259549,</t>
  </si>
  <si>
    <t>Solicitud de acceso a la información 330025523002444</t>
  </si>
  <si>
    <t>Artículos 113, fracción VI, de la LGTAIP y 110, fracción VI, de la LFTAIP.</t>
  </si>
  <si>
    <t>Toda vez que dicho expediente se encuentra en proceso de conclusión y no ha causado estado, de conformidad con lo establecido en la Ley de Caminos y Autotransporte Federal y el Reglamento de Autotransporte Federal y Servicios Auxiliares.</t>
  </si>
  <si>
    <t>De difundir la información que dicha autoridad aún se encuentra revisando y con ello pondría en riesgo la eficacia de nuestras actividades y en consecuencia se podría violentar los principios del debido proceso.
Específico: La existencia de un riesgo identificable como el entorpecimiento de las actividades de la Unidad Administrativa para la conclusión de un trámite</t>
  </si>
  <si>
    <t xml:space="preserve">Completa </t>
  </si>
  <si>
    <t>Información correspondiente a tarjetas de circulación placas 25RD9U, No. 3259550 y placas 24RD9U, No. 3259549, Registro Fed. APS050122TW0.</t>
  </si>
  <si>
    <t>Ruta 175 D Barranca Larga-Ventanilla del KM 0+000 al 100+ 000</t>
  </si>
  <si>
    <t xml:space="preserve">Expediente para prestar el servicio de arrastre y salvamiento de vehículos para la ruta 175 D Barranca Larga-Ventanilla del KM 0+000 al 100+ 000 </t>
  </si>
  <si>
    <t>Solicitud de acceso a la información 330025524000679</t>
  </si>
  <si>
    <t>Artículos 110, fracción VI, de la LFTAIP y 113, fracción VI, de la LGTAIP</t>
  </si>
  <si>
    <t xml:space="preserve">De proporcionar la documentación requerida por el solicitante, representaría un riesgo en perjuicio al interés público, ya que éste podría realizar acciones anticipadas para su uso tendientes a obstaculizar los derechos del debido proceso y conclusión del trámite, toda que en dicho trámite se encuentra en proceso de emitir lo solicitado. </t>
  </si>
  <si>
    <t xml:space="preserve">Expediente para prestar el servicio de arrastre y salvamiento de vehículos para la ruta 175 D Barranca Larga-Ventanilla del KM 0+000 al 100+ 000 con el número de folio 10068957 </t>
  </si>
  <si>
    <t>Derecho de Vía</t>
  </si>
  <si>
    <t>Dirección General de Carreteras</t>
  </si>
  <si>
    <t xml:space="preserve">5 años </t>
  </si>
  <si>
    <t>Artículos 113, fracción VIII de la LGTAIP y 110, fracción VIII de la LFTAIP</t>
  </si>
  <si>
    <t>Derecho de vía</t>
  </si>
  <si>
    <t xml:space="preserve">Licitacion IO-00900999-E235-201 Contrato 2021-09-CE-A-188-Y-00-2021 </t>
  </si>
  <si>
    <t>Seguimiento y Control de la ejecución de las obras de infraestructura para los proyectos y progrmas prioritarios de carreeras federales y de caminos rurales y alimentadores 2021.</t>
  </si>
  <si>
    <t xml:space="preserve">Solicitud de acceso a la infromación 330025522000085 </t>
  </si>
  <si>
    <t>Artículos 110, fracción VIII de la LFTAIP y 113, fracción VIII de la LGTAIP.</t>
  </si>
  <si>
    <t>Toda vez que la información forma parte del proceso deliberativo consistente en la autorización de las estimaciones de un contrato celebrado al amparo de la Ley de Obras Púbicas y Servicios Relacionados con las mismas, el cual versa sobre la supervisión y verificación del cumplimiento de las obligaciones establecidas en clausulas y términos de referencia que conforman el contrato número 2021-09-CE-A-188-Y-00-2021.</t>
  </si>
  <si>
    <t>información correspondiente a la estimación Número 2 (informes EP-01 al EP-08)</t>
  </si>
  <si>
    <t xml:space="preserve">Planos que muestra como se atraviesa el Municipio de Tonanitla con la vialidad de conectividad del Aeropuerto Internacional Felipe Ángeles </t>
  </si>
  <si>
    <t>Plano que muestra cómo se atraviesa el Municipio de Tonanitla</t>
  </si>
  <si>
    <t>Solicitud de acceso a la información 330025522002211</t>
  </si>
  <si>
    <t>Artículos 113, fracción VIII de la LGTAIP y 110, fracción VIII de la LGTAIP.</t>
  </si>
  <si>
    <t>A fin de que no se obstruyan las actividades de proceso de  liberación del derecho de vía, que aún se encuentra en fase de negociación y adquisición de los terrenos necesarios para la construcción de la obra, y no propiciar la divulgación del plano que muestra cómo se atraviesa el Municipio de Tonanitla</t>
  </si>
  <si>
    <t>Proceso de expropiación de los predios del ejido Santa María Tonatitla</t>
  </si>
  <si>
    <t xml:space="preserve">Carretera Real del Monte-Huaxca </t>
  </si>
  <si>
    <t>Estudio Técnico Justificativo por cambio de uso de suelo y su correspondiente autorización</t>
  </si>
  <si>
    <t>Solicitud de acceso a la información 330025524001146</t>
  </si>
  <si>
    <t>Artículos 113, fracción VI, de la LGTAIP y 110, fracción VI, de la LFTAIP</t>
  </si>
  <si>
    <t>Debido a que forma parte de la documentación presentada a la ASF en atención a la visita de inspección de la auditoría número 38, con motivo de la fiscalización de la Cuenta Pública 2023, señalada en oficio AECF/0413/2024 de 9 de febrero de 2024</t>
  </si>
  <si>
    <t>La difusión de la información afecta directamente la vulnerabilidad de la conducción de los procedimientos administrativos de la auditoria en cuestión en tanto que no haya concluido el proceso de revisión y verificación.</t>
  </si>
  <si>
    <t xml:space="preserve">Estudio Técnico Justificativo por cambio de uso de suelo y su correspondiente autorización, del proyecto de construcción de la carretera Real del Monte-Huaxca en el estado de Hidalgo </t>
  </si>
  <si>
    <t>Dirección General de Carreteras y Dirección General de Desarrollo Carretero</t>
  </si>
  <si>
    <t>Viaducto Elevado Tijuana</t>
  </si>
  <si>
    <t>RRA 5057/23, solicitud de acceso a la información 330025523000546</t>
  </si>
  <si>
    <t>Artículos 113, fracción VIII  de la LGTAIP y 110, fracción VIII de la LFTAIP</t>
  </si>
  <si>
    <t>Liberación del derecho de vía</t>
  </si>
  <si>
    <t>La divulgación de la información podría poner en riesgo la negociación y adquisisición de predios, así como la conciliación entre las partes para posteriormente la adquisisión de la propiedad.</t>
  </si>
  <si>
    <t>Avalúos maestros del viaducto elevado Tijuana y la Garita Otay II, avalúos específicos de ambos proyectos</t>
  </si>
  <si>
    <t>Dirección General de Desarrollo Carretero</t>
  </si>
  <si>
    <t>Artículos 110 fracción XI de la LFTAIP y 113 fracción XI de la LGTAIP.</t>
  </si>
  <si>
    <t>Proyecto Autopista Atizapan- Atlacomulco</t>
  </si>
  <si>
    <t>Solicitud de acceso a la información 0000900034721</t>
  </si>
  <si>
    <t>La autopista Atizapán - Atlacomulco, aún se encuentra en el proceso de liberación del derecho de vía, que aún se encuentra en fase de negociación y adquisición de los terrenos necesarios para la construcción de la carretera, así como se tienen litigios en proceso por y de manera simultánea se están llevando a cabo los procesos expropiatorios, por lo que se considera que la información solicitada forma parte del proceso deliberativo y proporcionarla puede dar pie a especulaciones y poner en riesgo la conclusión del proyecto.</t>
  </si>
  <si>
    <t>Se considera que de hacer pública la información se puede afectar el proceso deliberatico y puede dar piea a especulaciones y poner en riesgo la conclusión del proyecto</t>
  </si>
  <si>
    <t>Proyecto carretero denominado Autopista Atizapán-Atlacomulco, con respecto a los ejidos San Luis Boro, Dolores la Joya, El Salto, San Felipe Pueblo nuevo, Santiago Acultzilapan, Santiago Yeche, la Epifanía, San Antonio, Santa Cruz y San Bartolo Morelos</t>
  </si>
  <si>
    <t>Expediente análisis de alternativas, selecció de ruta y anteproyecto ESC. 15,000 para la actualización del trazo de la autopista malinalco Alpuyeca, tramo Malinalco Tenango</t>
  </si>
  <si>
    <t>Solicitud de acceso a la información 0000900095321</t>
  </si>
  <si>
    <t>Por encontrarse en un proceso deliberativo que aún no ha causado estado, así mismo el expediente forma parte de un proyecto que se pretende otorgar bajo el esquema de APP.</t>
  </si>
  <si>
    <t>Se considera que la publicidad de la información contenida en el expediente Reservado puede dar pie a especulaciones, debido a que es información técnica precisa respecto a presupuesto y diseño necesario para construir una obra de infraestructura carretera, la cual implica una ruta que requiere la liberación del derecho de vía que tiene derechos y obligaciones contra terceros y la obtención de esta pondría en riesgo la posibilidad de desarrollar el proyecto</t>
  </si>
  <si>
    <t>Información referente anexo que contiene el análisis o producto del contrato</t>
  </si>
  <si>
    <t>Se considera que de hacer pública la información se podría afectar las negociación y adquisición de los terrenos necesarios para la construcción de la carretera, así como se tienen litigios en proceso por y de manera simultánea se están llevando a cabo los procesos expropiatorios, por lo que se considera que la información solicitada forma parte del proceso deliberativo y proporcionarla puede dar pie a especulaciones y poner en riesgo la conclusión del proyecto.</t>
  </si>
  <si>
    <t>Expedientes relativos a la liberación del derecho de vía para la construcción de la autopista Atizapan - Atlacomulco</t>
  </si>
  <si>
    <t>3 años</t>
  </si>
  <si>
    <t xml:space="preserve">La autopista Atizapán - Atlacomulco, se encuentra en el proceso de liberación del derecho de vía que aún se encuentra en fase de negociación y adquisición de los terrenos necesarios para la construcción de la carretera, así como se tienen litigios en proceso por y de manera simultánea se están llevando a cabo los procesos expropiatorios, por lo que se considera que la información solicitada forma parte del proceso deliberativo y proporcionarla puede dar pie a especulaciones y poner en riesgo la conclusión del proyecto.
</t>
  </si>
  <si>
    <t>La información solicitada, se encuentra contenida en el expediente que la Dirección General de Desarrollo Carretero ha clasificado como Reservado con la siguiente denominación: EXPEDIENTES RELATIVOS A LA LIBERACIÓN DEL DERECHO DE VÍA PARA LA CONSTRUCCIÓN DE LA AUTOPISTA ATIZAPÁN-ATLACOMULCO”, y se considera que la información solicitada forma parte de un proceso deliberativo y proporcionarla puede dar pie a especulaciones y poner en riesgo la conclusión del proyecto.</t>
  </si>
  <si>
    <t>17/10/2022</t>
  </si>
  <si>
    <t>Derecho de vía autopista Atizapán - Atlacomulco</t>
  </si>
  <si>
    <t>Solicitud de acceso a la información 0000900208621</t>
  </si>
  <si>
    <t>Puntos 4 y 5 de la información solicitada.</t>
  </si>
  <si>
    <t>Artículos 110 fracción VIII de la LFTAIP y 113 fracción VIII de la LGTAIP</t>
  </si>
  <si>
    <t>Artículos 110 fracción VIII de la LFTAIP y 113 fracción VIII de la LGTAIP.</t>
  </si>
  <si>
    <t>Autopista Atizapán-Atlacomulco</t>
  </si>
  <si>
    <t>Dictamen valuatorio con número secuencial 03-16-948, genérico G-4300-ZNC</t>
  </si>
  <si>
    <t>Solicitud de acceso a la información 330025522000898</t>
  </si>
  <si>
    <t>Ya que la autopista Atizapán- Atlacomulco, aún se encuentra en el proceso de liberación del derecho de vía, que aún se encuentra en fase de negociación y adquisición de los terrenos necesarios para la construcción de la carretera, así como se tienen litigios en proceso por y de manera simultanea se están llevando a cabo los procesos expropiatorios, por lo que se considera que la información solicitada forma parte del proceso deliberativo.</t>
  </si>
  <si>
    <t xml:space="preserve">La información solicitada por el particular. </t>
  </si>
  <si>
    <t>Carretera Atizapán-Atlacomulco</t>
  </si>
  <si>
    <t>Documentación referente a la construcción del proyecto denominado “Carretera Atizapán-Atlacomulco</t>
  </si>
  <si>
    <t>Solicitud de acceso a la información 330025523000270</t>
  </si>
  <si>
    <t>La información materia de la solicitud corresponde a un expediente judicial promovido por Ejido San Jerónimo Zacapexco ante el Juzgado Décimo Cuarto de Distrito en el Estado de México, el cual se encuentra radicado con el número de expediente 707/2022</t>
  </si>
  <si>
    <t>En virtud de que la documentación requerida se relaciona con el fondo de la controversia que se ventila ante el órgano jurisdiccional previamente citado, la divulgación de esa información afectaría la estrategia procesal que se sigue y se seguirá en defensa de los intereses de este sujeto obligado el cual fue señalado por la parte actora como autoridad responsable</t>
  </si>
  <si>
    <t>Arco Norte</t>
  </si>
  <si>
    <t>Derecho de vía del proyecto Libramiento Norte de la Ciudad de México</t>
  </si>
  <si>
    <t>Solicitud de acceso a la información 330025523000600</t>
  </si>
  <si>
    <t>Artículos 110, fracción VIII de la LFTAIP y 113, fracción VIII de la LGTAIP</t>
  </si>
  <si>
    <t>Ya que la SICT, se encuentra en proceso de escrituración y expropiación, por lo que los documentos con los que se haya celebrado cualquier tipo de acto jurídico con los afectados por el proyecto por la (ocupación) se encuentra Reservado</t>
  </si>
  <si>
    <t>Se pondera que dar a conocer la información solicitada, podría comprometer la seguridad nacional, ya que permitiría identificar las vulnerabilidades y puntos críticos de las vías generales de comunicación del Estado Mexicano, colocándolas en riesgo de destrucción, afectación o inhabilitación. La difusión de dicha información podría poner en riesgo la ejecución de las actividades encaminadas para la construcción y operación del Libramiento Norte de la Ciudad de México, especialmente al encontrarse en regulación para culminar la adquisición de los predios afectados.</t>
  </si>
  <si>
    <t>Expedientes para la liberación del Derecho de vía del proyecto Libramiento Norte de la Ciudad de México</t>
  </si>
  <si>
    <t>Derecho de Vía para la autopista Las Varas - Puerto Vallarta</t>
  </si>
  <si>
    <t>Solicitud de acceso a la información 330025523000911</t>
  </si>
  <si>
    <t>Artículos 110, fracción VIII, de la LFTAIP y 113, fracción VIII, de la LGTAIP</t>
  </si>
  <si>
    <t>Debido a que guarda relación con el desarrollo de un proyecto de infraestructura carretera, el cual no ha sido concluido, por lo que la difusión pondría en riesgo las negociaciones en el proceso de liberación del derecho de vía necesario para la ejecución del mismo. Por un período de 5 años</t>
  </si>
  <si>
    <t>la información solicitada por el ciudadano forma parte del proyecto de infraestructura
carreta "Autopista Tepic - Puerto Vallarta", en el tramo Las Varas - Bucerías - Puerto Vallarta, por lo que debe ser clasificada como reservada ya que su publicación pondría en riesgo las negociaciones del proceso de liberación del derecho de vía, el cual es necesario para la ejecución del proyecto citado</t>
  </si>
  <si>
    <t>Copia del Derecho de Vía para la autopista Las Varas - Puerto Vallarta</t>
  </si>
  <si>
    <t>Viaducto Bicentenario</t>
  </si>
  <si>
    <t>Carpeta de investigación FED/DECOC/UEIDCSPCAJ-CDMX/0000979/2022</t>
  </si>
  <si>
    <t>Solicitud de acceso a la información 330025523001360</t>
  </si>
  <si>
    <t>Artículos 110, fracción XII, de la LFTAIP y 113, fracción XII, de la LGTAIP.</t>
  </si>
  <si>
    <t>dicha información forma parte de la carpeta de investigación FED/DECOC/UEIDCSPCAJ-CDMX/0000979/2022, abierta con motivo de la construcción de la autopista denominada Viaducto Bicentenario, y cuya divulgación afecta directamente la investigación en curso, podría ocasionar que los datos de prueba o indicios contenidos en la información pierdan valor jurídico y afectaría la debida integración de la carpeta de investigación mencionada, influyendo en su determinación</t>
  </si>
  <si>
    <t>información que forma parte de la citada carpeta de investigación misma que en su momento fue proporciona por diversas áreas de esta Secretaría. Por lo que hace al riesgo de perjuicio, se actualiza en el caso concreto, ya que la información requerida, al ser publicada vulneraria el sigilo poniendo en riesgo el resultado de la investigación en curso</t>
  </si>
  <si>
    <t>Oficio 3.4.0742 suscrito por Héctor López Leal, en su carácter de Director General de Desarrollo Carretero, de fecha 19 de junio de 2023</t>
  </si>
  <si>
    <t>Solicitud de acceso a la información 330025523001249</t>
  </si>
  <si>
    <t>Artículos 113, fracciones VIII y X, de la LGTAIP; 110, fracciones VIII y X de la LFTAIP.</t>
  </si>
  <si>
    <t>Al difundir la información relacionada con el proyecto de infraestructura carretero denominado "Ixtlahuaca-Jilotepec" generaría la posibilidad de que la o las personas que conozcan dicha información lleven a cabo alguna practica de comercio desventajosa para el Estado.</t>
  </si>
  <si>
    <t>que la publicación de los datos personales de lo solicitado, tales como recibos de pago, convenios de ocupación previa y/o escrituras públicas pondrían en riesgo las negociaciones del proceso de liberación del derecho de vía el cual es necesario para la ejecución del proyecto citado.</t>
  </si>
  <si>
    <t>proyecto carretero denominado "Ixtlahuaca-Jilotepec</t>
  </si>
  <si>
    <t>Convenios de ocupación previa; pagos realizados para la construcción de la autopista Atizapán-Atlacomulco</t>
  </si>
  <si>
    <t>Solicitud de acceso a la información 330025523001303</t>
  </si>
  <si>
    <t>Dar a conocer la información solicitada pondrían en riesgo las negociaciones del proceso de liberación del derecho de vía, es necesario para la ejecución de los proyectos citados.</t>
  </si>
  <si>
    <t>Dar a conocer la ubicación del proyecto de infraestructura citado cualquier persona podría adquirir los bienes inmuebles correspondientes al derecho de vía, con el objeto de sobreestimar el valor de los mismo, así como también, los propietarios podrían encarecer el valor de sus propiedades, lo cual redundaría en un perjuicio para el Estado.
De igual forma, con la difusión de la información, los particulares podrían llevar a cabo practicas económicas o de comercio que pudieran afectar el resultado de la negociación</t>
  </si>
  <si>
    <t>Convenios de ocupación previa de los bienes distintos a la tierra; pagos realizados por las tierras de uso común; pago por la afectación de las tierras para la construcción de la autopista Atizapán-Atlacomulco</t>
  </si>
  <si>
    <t>Cruce Internacional San Luis Rio Colorado II</t>
  </si>
  <si>
    <t>proyecto de infraestructura "Cruce Internacional San Luis Rio Colorado II</t>
  </si>
  <si>
    <t>Solicitud de acceso a la información 330025523001464</t>
  </si>
  <si>
    <t>La publicación de los datos referentes a la ubicación exacta del inmueble, superficie, numero de escritura o contrato, pondrían en riesgo el proceso de liberación de derecho de vía</t>
  </si>
  <si>
    <t>el riesgo de perjuicio se actualiza en el caso concreto, pues, al conocer la ubicación del proyecto de infraestructura citado cualquier persona podría adquirir los bienes inmuebles correspondientes al derecho de vía, con el objeto de sobreestimar el valor de los mismos, así como también, los propietarios podrían encarecer el valor de sus propiedades, lo cual redundaría en un perjuicio para el Estado</t>
  </si>
  <si>
    <t>proyecto de infraestructura "Cruce Internacional San Luis Rio Colorada II</t>
  </si>
  <si>
    <t>Viaducto La Raza – Indios Verdes – Santa Clara, en el Estado de México y el Distrito Federal</t>
  </si>
  <si>
    <t>Concurso público APP-0090000062-C87-2015,</t>
  </si>
  <si>
    <t>Solicitud de acceso a la información 330025523002046</t>
  </si>
  <si>
    <t>Artículos 113, fracción VIII, de la LGTAIP y 110, fracción VIII, de la LFTAIP</t>
  </si>
  <si>
    <t>Los tramos carreteros que abarca dicho proyecto se encuentran en proceso de suspensión y posterior liberación de derecho de vía</t>
  </si>
  <si>
    <t>La publicación de la información solicitada, ya que se pondría en riesgo la fase de negociación y adquisición de los terrenos necesarios para la construcción dichos proyectos carreteros, además de que existen gestiones pendientes para los procesos expropiatorios.</t>
  </si>
  <si>
    <t>liberación del derecho de vía de los diferentes tramos para la construcción del Libramiento Norponiente de Saltillo de la carretera Saltillo-Zacatecas y la autopista Saltillo-Monterrey</t>
  </si>
  <si>
    <t>Libramiento Norponiente de Saltillo de la carretera Saltillo-Zacatecas y la autopista Saltillo-Monterrey</t>
  </si>
  <si>
    <t>Solicitud de acceso a la información 330025523002215</t>
  </si>
  <si>
    <t>Artículos 110 fracción VIII de la LFTAIP y 113 fracción 113 fracción VIII de la LGTAIP</t>
  </si>
  <si>
    <t>La información se encuentra relacionada con el proyecto carretero denominado "Libramiento Norponiente de Saltillo y la Autopista Saltillo-Monterrey", que se encuentra en proceso de liberación de derecho de vía, por lo que difundir los datos de los afectados puede dar pie a especulaciones y poner en riesgo las negociaciones y adquisición de los terrenos necesarios para la construcción de la obra</t>
  </si>
  <si>
    <t>De los preceptos normativos referidos, es posible desprender que, para acreditar que la información requerida afecta los derechos del debido proceso y contiene opiniones, recomendaciones o puntos de vista de los servidores públicos, hasta en tanto no sea adoptada la decisión definitiva, deben configurarse los siguientes elementos:</t>
  </si>
  <si>
    <t xml:space="preserve">Concurso Público N° APP-009000062-C87-2015 </t>
  </si>
  <si>
    <t>Descripción y viabilidad técnica del proyecto Viaducto La Raza – Indios Verdes – Santa Clara</t>
  </si>
  <si>
    <t>Solicitud de acceso a la información 330025523002385</t>
  </si>
  <si>
    <t xml:space="preserve">Ya que se encuentran en proceso de suspensión y posterior liberación del derecho de vía y por lo tanto está pendiente la fase de negociación y adquisición de los terrenos necesarios para la construcción de dichos proyectos carreteros, además de que existen gestiones pendientes para los procesos expropiatorios, por lo que se considera que la información solicitada forma parte del proceso deliberativo y proporcionarla puede dar pie a especulaciones que podrían repercutir en los costos sobre los cuales se negociaran las adquisiciones correspondientes y con ello poner en riesgo la conclusión del proyecto. </t>
  </si>
  <si>
    <t>En la probable afectación de las negociaciones y adquisición de los terrenos los cuales se pueden ver afectados por un proceso especulativo que incremente el valor real de los terrenos a adquirir y ponga en riesgo la conclusión del proyecto y entorpezca la resolución de los litigios en curso</t>
  </si>
  <si>
    <t>De la información correspondiente, a la descripción y viabilidad técnica del proyecto correspondiente al concurso público no. APP-009000062-C87-2015.</t>
  </si>
  <si>
    <t>Inmuebles, bienes y derechos necesarios para el desarrollo del proyecto Viaducto La Raza – Indios Verdes – Santa Clara</t>
  </si>
  <si>
    <t>Solicitud de acceso a la información 330025523002386</t>
  </si>
  <si>
    <t>Los tramos carreteros que integran el proyecto Viaducto la Raza-Indios Verdes-Santa Clara se encuentran en proceso de suspensión y posterior liberación del derecho de vía y por lo tanto está pendiente la fase de negociación y adquisición de los terrenos necesarios para la construcción de dichos proyectos carreteros, además de que existen gestiones pendientes para los procesos expropiatorios, por lo que se considera que la información solicitada forma parte del proceso deliberativo y proporcionarla puede dar pie a especulaciones que podrían repercutir en los costos sobre los cuales se negociaran las adquisiciones correspondientes y con ello poner en riesgo la conclusión del proyecto</t>
  </si>
  <si>
    <t>La información requerida está vinculada con un proceso de suspensión y posterior liberación del derecho de vía, y por lo tanto está pendiente la fase de negociación y adquisición de los terrenos necesarios para la construcción de dicho proyecto carretero además de que existen gestiones pendientes para los procesos expropiatorios, por lo que se considera que la información solicitada forma parte del proceso deliberativo y proporcionarla puede dar pie a especulaciones que podrían repercutir en los costos sobre los cuales se negociaran las adquisiciones correspondientes, y con ello poner en riesgo la conclusión del proyecto</t>
  </si>
  <si>
    <t>Documento que contiene los inmuebles, bienes y derechos necesarios para el desarrollo del proyecto correspondiente al concurso público no. APP-009000062-C87-2015</t>
  </si>
  <si>
    <t>Impacto ambiental, la preservación y conservación del equilibrio ecológico, y en su caso, afectación de las áreas naturales o zonas protegidas del proyecto Viaducto La Raza – Indios Verdes – Santa Clara</t>
  </si>
  <si>
    <t>Solicitud de acceso a la información 330025523002387</t>
  </si>
  <si>
    <t>Artículos 113, fracción, VIII de la LGTAIP y 110, fracción VIII de la LFTAIP.</t>
  </si>
  <si>
    <t>Ya que se encuentran en proceso de suspensión y posterior liberación del derecho de vía y por lo tanto está pendiente la fase de negociación y adquisición de los terrenos necesarios para la construcción de dichos proyectos carreteros, además de que existen gestiones pendientes para los procesos expropiatorios, por lo que se considera que la información solicitada forma parte del proceso deliberativo y proporcionarla puede dar pie a especulaciones que podrían repercutir en los costos sobre los cuales se negociaran las adquisiciones correspondientes y con ello poner en riesgo la conclusión del proyecto. Solicitan la reserva de la información por 5 años.</t>
  </si>
  <si>
    <t>Al impacto ambiental, la preservación y conservación del equilibrio ecológico, y en su caso, afectación de las áreas naturales o zonas protegidas, asentamientos humanos y desarrollo urbano del proyecto correspondiente al concurso público no. APP-009000062-C87-2015.</t>
  </si>
  <si>
    <t>Viabilidad jurídica del proyecto correspondiente al concurso público no. APP-009000062-C87-2015</t>
  </si>
  <si>
    <t>Solicitud de acceso a la información 330025523002389</t>
  </si>
  <si>
    <t xml:space="preserve"> 5 años</t>
  </si>
  <si>
    <t xml:space="preserve">Ya que se  encuentran en proceso de suspensión y posterior liberación del derecho de vía y por lo tanto está pendiente la fase de negociación y adquisición de los terrenos necesarios para la construcción de dichos proyectos carreteros, además de que existen gestiones pendientes para los procesos expropiatorios, por lo que se considera que la información solicitada forma parte del proceso deliberativo y proporcionarla puede dar pie a especulaciones que podrían repercutir en los costos sobre los cuales se negociaran las adquisiciones correspondientes y con ello poner en riesgo la conclusión del proyecto. </t>
  </si>
  <si>
    <t>La información correspondiente a viabilidad jurídica del proyecto correspondiente al concurso público no. APP-009000062-C87-2015.</t>
  </si>
  <si>
    <t>APP-009000062-C87-2015</t>
  </si>
  <si>
    <t xml:space="preserve">Anexos adicionales al contrato </t>
  </si>
  <si>
    <t>Solicitud de acceso a la información 330025523002380</t>
  </si>
  <si>
    <t>Artículos 110, fracción VIII, de la LFTAIP  y 113, fracción VIII, de la LGTAIP</t>
  </si>
  <si>
    <t>Anexos adicionales al contrato correspondiente al concurso público no. APP-009000062-C87-2015</t>
  </si>
  <si>
    <t>Solicitud de acceso a la información 330025523002393</t>
  </si>
  <si>
    <t>Artículos 113, fracción, VIII de la LGTAIP y 110, fracción VIII, de la LFTAIP.</t>
  </si>
  <si>
    <t>Ya que se encuentran en proceso de suspensión y posterior liberación del derecho de vía y por lo tanto está pendiente la fase de negociación y adquisición de los terrenos necesarios para la construcción de dichos proyectos carreteros, además de que existen gestiones pendientes para los procesos expropiatorios, por lo que se considera que la información solicitada forma parte del proceso deliberativo y proporcionarla puede dar pie a especulaciones que podrían repercutir en los costos sobre los cuales se negociaran las adquisiciones correspondientes y con ello poner en riesgo la conclusión del proyecto.</t>
  </si>
  <si>
    <t>De hacerse pública la información, la opinión pública o de terceros podría incidir como un factor adicional y no se estarían garantizando las mejores condiciones de compra para el Estado. Específico: En la probable afectación de las negociaciones y adquisición de los terrenos los cuales se pueden ver afectados por un proceso especulativo que incremente el valor real de los terrenos a adquirir y ponga en riesgo la conclusión del proyecto y entorpezca la resolución de los litigios en curso.</t>
  </si>
  <si>
    <t>Rentabilidad social del proyecto del concurso público</t>
  </si>
  <si>
    <t>Solicitud de acceso a la información 330025523002395</t>
  </si>
  <si>
    <t>Artículos 113, fracción, VIII de la LGTAIP y 110, fracción VIII de la LFTAIP</t>
  </si>
  <si>
    <t>En virtud de que los tramos carreteros que integran el proyecto Viaducto la Raza-Indios Verdes-Santa Clara se encuentran en proceso de suspensión y posterior liberación del derecho de vía y por lo tanto está pendiente la fase de negociación y adquisición de los terrenos necesarios para la construcción de dichos proyectos carreteros, además de que existen gestiones pendientes para los procesos expropiatorios, por lo que se considera que la información solicitada forma parte del proceso deliberativo y proporcionarla puede dar pie a especulaciones que podrían repercutir en los costos sobre los cuales se negociaran las adquisiciones correspondientes y con ello poner en riesgo la conclusión del proyecto. Solicitan la reserva de la información por 5 años.</t>
  </si>
  <si>
    <t>De hacerse pública la información, la opinión pública o de terceros podría incidir como un factor adicional y no se estarían garantizando las mejores condiciones de compra para el Estado.
Específico: En la probable afectación de las negociaciones y adquisición de los terrenos los cuales se pueden ver afectados por un proceso especulativo que incremente el valor real de los terrenos a adquirir y ponga en riesgo la conclusión del proyecto y entorpezca la resolución de los litigios en curso.</t>
  </si>
  <si>
    <t>De la información correspondiente a la rentabilidad social del proyecto del concurso público no. APP-009000062-C87-2015.</t>
  </si>
  <si>
    <t>Estimaciones de inversión y aportaciones, en numerario y en especie, tanto federales y de los particulares, como en su caso estatales o municipales</t>
  </si>
  <si>
    <t>Solicitud de acceso a la información 330025523002396</t>
  </si>
  <si>
    <t>Artículos 113, fracción VIII, de la LGTAIP y 110, fracción VIII, de la LFTAIP.</t>
  </si>
  <si>
    <t>La información requerida, al ser publicada vulneraria el sigilo poniendo en riesgo el resultado de las negociaciones en curso.
De igual forma, con la difusión de la información, los particulares podrían tener acceso a datos sensibles que podrían afectar el desarrollo y resultado de las negociaciones.</t>
  </si>
  <si>
    <t>De la información correspondiente a las estimaciones de inversión y aportaciones, en numerario y en especie, tanto federales y de los particulares, como en su caso estatales o municipales correspondientes al concurso público no. APP-009000062-C87-2015.</t>
  </si>
  <si>
    <t>APP-009000062-C87-2016</t>
  </si>
  <si>
    <t>Viabilidad económica y financiera del proyecto correspondiente al concurso público no. APP-009000062-C87-2015</t>
  </si>
  <si>
    <t>Solicitud de acceso a la información 330025523002404</t>
  </si>
  <si>
    <t>Ya que se encuentran en proceso de suspensión y posterior liberación del derecho de vía y por lo tanto está pendiente la fase de negociación y adquisición de los terrenos necesarios para la construcción de dichos proyectos carreteros, además de que existen gestiones pendientes para los procesos expropiatorios, por lo que se considera que la información solicitada forma parte del proceso deliberativo y proporcionarla puede dar pie a especulaciones que podrían repercutir en los costos sobre los cuales se negociaran las adquisiciones correspondientes y con ello poner en riesgo la conclusión del proyecto. Solicitan la reserva de la información por 5 años</t>
  </si>
  <si>
    <t>De hacerse pública la información, la opinión pública o de terceros podría incidir
como un factor adicional y no se estarían garantizando las mejores condiciones de compra para el Estado.
Específico: En la probable afectación de las negociaciones y adquisición de los terrenos los cuales se pueden ver afectados por un proceso especulativo que incremente el valor real de los terrenos a adquirir y ponga en riesgo la conclusión del proyecto y entorpezca la resolución de los litigios en curso</t>
  </si>
  <si>
    <t>Viabilidad económica y financiera del proyecto correspondiente al concurso público no. APP-009000062-C87-2015.</t>
  </si>
  <si>
    <t>Libramiento de Nogales, ubicado en la carretera federal México-Nogales</t>
  </si>
  <si>
    <t xml:space="preserve"> Título de concesión para construir, explotar, operar, conservar y mantener el Libramiento de Nogales, ubicado en la carretera federal México-Nogales</t>
  </si>
  <si>
    <t>Artículos 113, fracciones VIII y XII de la LGTAIP</t>
  </si>
  <si>
    <t>Con el fin de evitar que las personas involucradas en dicho procedimiento puedan conocer de forma prematura el contenido del mismo, afectando el desarrollo y la efectividad del mismo</t>
  </si>
  <si>
    <t>De publicar la información, podría dejar sin efectos las negociaciones materia del proceso deliberativo, lo que afectaría al interés público que se traduciría en la afectación de recursos del Gobierno Federal por conducto de esta Secretaría.</t>
  </si>
  <si>
    <t>Cualquier documento suscrito a partir del mes de enero de 2021 en el que conste cualquiera de los siguientes actos, en relación con el título de concesión para construir, explotar, operar, conservar y mantener el Libramiento de Nogales, ubicado en la carretera federal México-Nogales, en el estado de Sonora</t>
  </si>
  <si>
    <t>Proyecto de infraestructura carretero denominado “Libramiento Oriente de San Luis Potosí”</t>
  </si>
  <si>
    <t>Solicitud de acceso a la información 3300255240000690</t>
  </si>
  <si>
    <t>Artículos 110, fracción VIII de la LFTAIP y 113 fracción VIII de la LGTAIP</t>
  </si>
  <si>
    <t xml:space="preserve">La información solicitada por el ciudadano forma parte del proyecto de infraestructura carretero denominado "Libramiento Oriente de San Luis Potosí", por lo que su difusión pondría en riesgo las negociaciones del proceso de liberación del derecho de vía o la estrategia procesal, los cuales son necesarios para la ejecución del proyecto </t>
  </si>
  <si>
    <t>La difusión de la información afecta directamente el desarrollo de un proyecto de infraestructura carretera, ya que el contenido y sugerencias del proyecto de infraestructura carretero denominado "Libramiento Oriente de Son Luis Potosí afectaría las negociaciones y adquisiciones de los terrenos ocasionando el incremento del valor real de los terrenos a adquirir y el costo programado del proyecto, sin soslayar las repercusiones sociales, políticas y económicas que se pudieran derivar y/o perjudicar la estrategia procesal adoptada por parte de esta Secretaria</t>
  </si>
  <si>
    <t>Información referente al proyecto de infraestructura carretero denominado “Libramiento Oriente de San Luis Potosí”</t>
  </si>
  <si>
    <t>Procedimientos judiciales</t>
  </si>
  <si>
    <t>empresa Grupo Autopista Nacionales</t>
  </si>
  <si>
    <t>Solicitud de acceso a la información 3300255240000841</t>
  </si>
  <si>
    <t>Artículos 110, fracción XI, de la LFTAIP y 113, fracción XI, de la LGTAIP</t>
  </si>
  <si>
    <t>La información solicitada versa sobre la identificación exacta de números de expediente, órganos de radicación y el nombre de las partes que intervienen en ellos, así como los actos que se encuentran en controversia</t>
  </si>
  <si>
    <t>Existen 2 juicios en trámite, donde forma parte la empresa Grupo Autopistas Nacionales, mismos que a la fecha siguen en trámite ante órganos jurisdiccionales, por lo que no resulta posible otorgar el acceso a esa información, ya que por mandato de ley, tienen el carácter de información reservada</t>
  </si>
  <si>
    <t>Procedimientos relacionados con la empresa Grupo Autopista Nacionales</t>
  </si>
  <si>
    <t>Libramiento Sur de Oaxaca</t>
  </si>
  <si>
    <t>Trazo, coordenadas, longitud, extensión, municipios, ejidos, bienes comunales y pasos de fauna</t>
  </si>
  <si>
    <t>Solicitud de acceso a la información 330025524001283</t>
  </si>
  <si>
    <t>Artículos 110 fracciones VIII y XI, de la LFTAIP y 113 fracciones VIII y XI, de la LGTAIP</t>
  </si>
  <si>
    <t>Información referente al trazo del proyecto, el cual aún no esta definido, por que su difusión pondría en riesgo las negociaciones de derecho de vía que se lleven a cabo y darían pie a un entorno especulativo en perjuicio del proyecto.</t>
  </si>
  <si>
    <t>La divulgación del trazo que aún no está definido, pondría en riesgo las negociaciones y daría pie a un entorno especulativo en perjuicio del proyecto. La SICT se encuentra en proceso de definición de un nuevo trazo geométrico para el proyecto que cuente con una razonable viabilidad de carácter social, distinto al proporcionado por el Gobierno del Estado, asimismo que sea sometido a la Consulta indígena correspondiente para la realización de los trabajos de liberación del derecho de vía.</t>
  </si>
  <si>
    <t>información correspondiente al trazo, coordenadas, longitud, extensión, municipios, ejidos, bienes comunales y pasos de fauna del proyecto "Libramiento Sur de Oaxaca</t>
  </si>
  <si>
    <t>Proceso deliberativo</t>
  </si>
  <si>
    <t>Tren Maya</t>
  </si>
  <si>
    <t>La información solicitada por el particular</t>
  </si>
  <si>
    <t>23/05/2022</t>
  </si>
  <si>
    <t>24/10/2022</t>
  </si>
  <si>
    <t>2 años</t>
  </si>
  <si>
    <t>Dirección General de Protección y Medicina Preventina en el Transporte</t>
  </si>
  <si>
    <t>Procedimientos administrativos de revocación</t>
  </si>
  <si>
    <t>resoluciones de los procedimientos administrativos de revocación a médicos dictaminadores terceros</t>
  </si>
  <si>
    <t>Solicitud de acceso a la información 330025523002050</t>
  </si>
  <si>
    <t>Artículos 110 fracción XI de la LFTAIP y 113 fracción XI de la LGTAIP</t>
  </si>
  <si>
    <t>esta información puede considerarse temporalmente reservada por ser un procedimiento administrativo seguido en forma en juicio, en los términos previstos en la legislación aplicable.</t>
  </si>
  <si>
    <t xml:space="preserve">Procedimientos administrativos medicos dictaminadores </t>
  </si>
  <si>
    <t>Médicos dictaminadores a quienes se les ha iniciado procedimiento administrativo de revocación en el año 2023</t>
  </si>
  <si>
    <t>Solicitud de acceso a la información 330025523002222</t>
  </si>
  <si>
    <t>La publicación de la información puede perjudicar circunstancias de legítima actuación y defensa de la Dirección General de Protección y Medicina Preventiva en el Transporte, Lo cual implica una responsabilidad de orden prioritario y de interés general para el país, sobre todo, cuando, al hacer del conocimiento del peticionario aquella información, ésta pueda obstruir las actividades propias de la Dirección General de Protección y Medicina Preventiva en el Transporte, relativas al cumplimiento de las leyes que rigen la actuación de esta, como en este caso acontece con la información contenida en la documentación solicitada, ya que la misma se encuentra relacionada con procedimientos administrativos seguidos en forma de juicio, precedentes de posibles conductas administrativas que contravienen la normatividad que los rige y bajo las cuales se comprometieron mediante instrumentos jurídicos correspondientes a cumplirlas</t>
  </si>
  <si>
    <t>Nombre y apellidos de los médicos dictaminadores a quienes se les ha iniciado procedimiento administrativo de revocación en el año 2023</t>
  </si>
  <si>
    <t>Oficios, circulares, notas informativas o cualquier otro documento oficial de trabajo de servidores públicos de la DGPMPT</t>
  </si>
  <si>
    <t>Documentación DGPMPT</t>
  </si>
  <si>
    <t>Solicitud de acceso a la información 330025523002223</t>
  </si>
  <si>
    <t>Esta información puede considerarse temporalmente reservada por ser un procedimiento administrativo seguido en forma en juicio, en los términos previstos en la legislación aplicable.</t>
  </si>
  <si>
    <t>Oficios número 4.4-2377, 4.4-2514, 4.4-2378, 4.4.-2659, 4.4-2535,4.4.-2459, 4.4.-2718, 4.4.-2533 y 4.4.-2719,</t>
  </si>
  <si>
    <t>Solicitud de acceso a la información 330025523002224</t>
  </si>
  <si>
    <t>La información solicitada se encuentra en proceso administrativo en trámite por lo que ninguno ha finalizado y la información se encuentra en la mayoría de los casos relacionada con procedimientos administrativos, algunos seguidos en forma de juicio y otros forman parte de la documentación que se encuentra en procesos de auditoría interna llevada a cabo por el OIC, así como la auditoría externa por parte de la ASF.</t>
  </si>
  <si>
    <t>La publicación de la información puede perjudicar circunstancias de legítima actuación y defensa de la Dirección General de Protección y Medicina Preventiva en el Transporte, Lo cual implica una responsabilidad de orden prioritario y de interés general para el país, sobre todo, cuando, al hacer del conocimiento del peticionario aquella información, ésta pueda obstruir las actividades propias de la Dirección General de Protección y Medicina Preventiva en el Transporte, relativas al cumplimiento de las leyes que rigen la actuación de esta, como en este caso acontece con la información contenida en la documentación solicitada, ya que la misma se encuentra relacionada con procedimientos administrativos seguidos en forma de juicio, Auditorias Internas y Externas, así como información relacionada con probables ¡imposiciones de responsabilidades administrativas a servidores públicos, precedentes de posibles conductas administrativas que contravienen la normatividad que los rige.</t>
  </si>
  <si>
    <t>Información referente a oficios, circulares, notas informativas o cualquier otro documento oficial de trabajo, emitido por el Director de Autorización y Evaluación a Terceros, en los meses de junio a noviembre de 2023 que comienzan con nomenclatura 4.4.1.2</t>
  </si>
  <si>
    <t>Dirección General de Recursos Humanos y Organización</t>
  </si>
  <si>
    <t>Concursos de mérito</t>
  </si>
  <si>
    <t>Baterías de preguntas realizadas a las personas candidatas en entrevistas de los concursos mismas que son reutilizables en otros procesos deliberativos.</t>
  </si>
  <si>
    <t>Solicitud de acceso a la información 330025522001211</t>
  </si>
  <si>
    <t>Se considera como información reservada la información relativa a la batería de preguntas realizadas a las personas candidatas en las entrevistas de los concursos de mérito y procede su clasificación ya que éstas son reutilizables en otros procesos deliberativos. Solicitan la reserva por un periodo de 5 años.</t>
  </si>
  <si>
    <t>Las preguntas que se realizan en las entrevistas de dichos concursos podrían ser las mismas o similares por lo que el proporcionarlas ubicaría a alguna persona en ventaja sobre el resto de los demás aspirantes, afectando directamente el proceso deliberativo. Adicionalmente, por tratarse de puestos clasificados como tipo, que existen en todas las entidades de la República Mexicana, las preguntas podrían utilizarse en procesos futuros una vez que se genere vacancia.</t>
  </si>
  <si>
    <t>Información referente a preguntas que se hicieron a los entrevistados</t>
  </si>
  <si>
    <t xml:space="preserve"> Solicitud de acceso a la información  330025522001212</t>
  </si>
  <si>
    <t>Dirección General de Recursos Humanos y Organización /Centro SICT Yucatán</t>
  </si>
  <si>
    <t>Queja / Denuncia 01/2022</t>
  </si>
  <si>
    <t>Queja / denunca recibida por el grupo de trabajo para la igualdad laboral y no discriminación</t>
  </si>
  <si>
    <t>Solicitud de acceso a la información  330025522001631</t>
  </si>
  <si>
    <t>Artículos 110, fracción XI, de la LFTAIP y 113, fracción XI, de la LGTAIP.</t>
  </si>
  <si>
    <t>Debido a que la misma forma parte de una Carpeta de investigación número CI: GA/1092/2022 ante la Unidad de Investigación y Mitigación Periférica l de la fiscalía General del Estado de Yucatán por presuntos actos de acoso sexual y discriminación, de lo anterior se podría afectar el citado proceso.</t>
  </si>
  <si>
    <t>El proceso deliberativo relacionado con el documento clasificado: El expediente solicitado en el cual la C Rebeca Hernández Jiménez presentó al Grupo de Trabajo para la igualdad Laboral y No Discriminación, una denuncia por presuntos actos de acoso sexual y discriminación, al momento forma parte de una Carpeta de investigación número CI GA/1092/2022 ante la Unidad de investigación y Mitigación Periférica 1 de la Fiscalía General del Estado de Yucatán, cuyo origen es una querella interpuesta por la presunta afectada.</t>
  </si>
  <si>
    <t xml:space="preserve">Información referente a la carpeta de investigación CI:GA/109/2022 </t>
  </si>
  <si>
    <t>Baterías de preguntas realizadas a las personas candidatas en entrevistas de los concursos mismas que son reutilizables en otros procesos deliberativos</t>
  </si>
  <si>
    <t>Solicitud de acceso a la información 330025522001846</t>
  </si>
  <si>
    <t>Información referente a "solicito fotocopia donde aparezcan las preguntas realizadas por los integrantes del Comité Técnico de Selección de cada concurso al inicio referido"</t>
  </si>
  <si>
    <t>Característica ocupacional</t>
  </si>
  <si>
    <t>Puesto de Subdirector de administración del centro SCT Veracruz como de libre designación</t>
  </si>
  <si>
    <t>Solicitud de acceso a la información 330025524000983</t>
  </si>
  <si>
    <t>Artículos 110, fracción Vlll, de la LFTAIP y 113, fracción Vlll, de la LGTAIP</t>
  </si>
  <si>
    <t>La publicidad de la información contenida en los expedientes reservados podría entorpecer el proceso deliberativo que lleve a cabo la Secretaría de la Función Pública con respecto a la autorización o no de la modificación de característica ocupacional</t>
  </si>
  <si>
    <t>información referente a donde se justificó el puesto de Subdirector de administración del centro SCT Veracruz como de libre designación</t>
  </si>
  <si>
    <t>Dirección General de Recursos Materiales y Servicios Generales</t>
  </si>
  <si>
    <t>Contrato CUSAEM</t>
  </si>
  <si>
    <t>Seguridad y vigilancia de las instalaciones de la SICT</t>
  </si>
  <si>
    <t>Solicitud de acceso a la información 330025522001348</t>
  </si>
  <si>
    <t>Debido a que hacen referencia al número de elementos de seguridad desplegados en cada inmueble ubicado a nivel central, género, turno, grado, horario de relevo, funciones rutinarias, distribución por punto de control de acceso-salida, cadena de mando, armas de fuego asignadas, lo que implicaría un riesgo y vulnerabilidad a la seguridad de las personas que concurren en los inmuebles, al patrimonio de la Secretaría, así como a la continuidad en la prestación de los servicios públicos. Solicitan reserva por 5 años.</t>
  </si>
  <si>
    <t>Se pone en riesgo la operación del Cuerpo de Seguridad Auxiliar y Urbana del Estado de México, ya que se da a conocer la capacidad de reacción del mismo ante cualquier eventualidad como puede ser que se intente ingresar a la fuerza a los inmuebles donde presta sus servicios de seguridad, también se da a conocer el armamento que ocupan sus elementos de seguridad y el número municiones con las que cuenta para repeler alguna agresión real.</t>
  </si>
  <si>
    <t>Anexos técnicos de los contratos de prestación de servicios con la CUSAEM durante los ejercicios 2018 y 2019.</t>
  </si>
  <si>
    <t>Dirección General de Programación y Presupuesto</t>
  </si>
  <si>
    <t>Auditoría Chamapa Lecheria</t>
  </si>
  <si>
    <t>Solicitud de acceso a la información 330025522001045</t>
  </si>
  <si>
    <t>La información solicitada está relacionada con una Auditoria de tipo Forense, que según se sabe deriva de una denuncia y está en curso por parte de la ASF y podría derivar en una denuncia penal, por lo que divulgar el contenido de los comunicados puede entorpecer el proceso administrativo de investigación en curso, su propuesta de periodo de reserva es de 5 años.</t>
  </si>
  <si>
    <t xml:space="preserve">La  divulgación de la información que se solicita, al entorpecer los proceso de investigación y eventualmente generar elementos que pudieran llevar a la anulación del proceso que sigue la auditoria superior de la federación y haría anulatorias las reservas que se establecen para esta autoridad </t>
  </si>
  <si>
    <t>Dirección General de Programación y Presupuesto/Centro SICT Veracruz</t>
  </si>
  <si>
    <t>Auditoría número 315-DE "Modernización de la carretera Federal Mex-180,Tramos san Andrés Tuxtla - Catemaco- Acayucan, Primera Etapa</t>
  </si>
  <si>
    <t>Contrato 2022-3O-CE-A-oS6-W-Oo-2022</t>
  </si>
  <si>
    <t>Solicitud de acceso a la información 330025523001656</t>
  </si>
  <si>
    <t>Ya que se encuentra actualmente en revisión por la Auditoría Superior de la Federación (ASF), Auditoría número 315-DE "Modernización de la carretera Federal Mex-180, Tramos san Andrés Tuxtla - Catemaco- Acayucan, Primera Etapa"</t>
  </si>
  <si>
    <t>Contrato 2022-3O-CE-A-oS6-W-Oo-2022, que se encuentra actualmente en revisión por la Auditoría Superior de la Federación (ASF),Auditoría número 315-DE "Modernización de la carretera Federal Mex-180,Tramos san Andrés Tuxtla - Catemaco- Acayucan, Primera Etapa</t>
  </si>
  <si>
    <t>Oficina del C. Secretario</t>
  </si>
  <si>
    <t>Mudanza a San Luis Potosí</t>
  </si>
  <si>
    <t>Nombre del predio en la ciudad de San Luis Potosí, número de manzana y lote del predio referido, así como croquis de ubicación en donde se señala las vialidades próximas al predio, número de hectáreas, ubicación en Google mapa, características urbanas y de desarrollo del predio en mención.</t>
  </si>
  <si>
    <t>Solicitud de acceso a la información 330025522000932</t>
  </si>
  <si>
    <t>Al formar parte de un proceso deliberativo, que aún se encuentra en trámite.</t>
  </si>
  <si>
    <t>La divulgación de la información requerida por el ciudadano permitiría que cualquier persona tenga acceso a ella, imprimiendo el riesgo de que la información pueda ser conocida por la opinión pública y que el proceso deliberativo no se concluya favorablemente para esta Secretaría.</t>
  </si>
  <si>
    <t>Solicitud de acceso a la información 330025522000933</t>
  </si>
  <si>
    <t>Teléfonos rojos enlazados con la Presidencia de la República</t>
  </si>
  <si>
    <t>Directorio de teléfonos rojos que se enlazan con la Presidencia de la República</t>
  </si>
  <si>
    <t>Solicitud de acceso a la información 330025523002397</t>
  </si>
  <si>
    <t>Artículos 113, fracción I de la LGTAIP y 110, fracción I de la LFTAIP</t>
  </si>
  <si>
    <t>En virtud de se pueden revelar datos que pudieran ser aprovechados para conocer la capacidad de reacción del Estado, sus planes o uso de tecnología, información y producción de los sistemas de armamento y otros sistemas militares incluidos los sistemas de comunicaciones</t>
  </si>
  <si>
    <t>Se considera como información reservada porque a través de ella, se revelan datos que pudieran ser aprovechados para conocer la capacidad de reacción del estado, sus planes o uso de tecnología, información y producción de los sitemas de armamento y otros sistemas militares incluidos los sistemas de comunicaciones</t>
  </si>
  <si>
    <t>Directorio con sus respectivos números de extensión, de todos los funcionarios públicos que tengan en su posesión los teléfonos rojos que se enlazan con la Oficina de la Presidencia de la República</t>
  </si>
  <si>
    <t xml:space="preserve">Subsecretaría de Transporte </t>
  </si>
  <si>
    <t>ACC 067/08</t>
  </si>
  <si>
    <t>Investigación del accidente de la aeronave con matrícula XC-VMC</t>
  </si>
  <si>
    <t>Solicitud de acceso a la información 0000900203121</t>
  </si>
  <si>
    <t>Para garantizar que las investigaciones no se vean obstaculizadas por investigaciones administrativas o judiciales; ampliación de la especificación que atañe a la divulgación de los registros de audios y de imágenes de a bordo del puesto de pilotaje y sus transcripciones, por lo que la entrega de ésta afectaría de manera directa las relaciones internacionales entre México y otros países u organismos internacionales, ya que la divulgación de la información que se desprende de la investigación de los accidentes aéreos afectaría en la pérdida de confianza en los países participantes en una investigación, pudiendo afectar futuras investigaciones esto debido a que México no es un país fabricante de aeronaves por lo que no cuenta con laboratorios especializados para la realización de estas tareas de investigación de componentes y/o motores.</t>
  </si>
  <si>
    <t>Reporte de transcripción hecho por la National Transportation Safety, que contiene 30 minutos de grabación del Learjet 45, matricula XC-VMC</t>
  </si>
  <si>
    <t>Solicitud de acceso a la información 0000900203221</t>
  </si>
  <si>
    <t xml:space="preserve">Toda vez que México al no ser fabricante de aeronave ni de motores y por ende no cuenta con laboratorios para realizar pruebas de simulaciones y/o daños de partes o componentes de la aeronave o motores, requiere del apoyo de estos en apego a los lineamientos de la no divulgación de información, por lo que México se apega sin poner en riesgo las futuras colaboraciones que sean requeridas. La información contiene información de Seguridad Operacional. Al tratarse de un accidente de aviación, y al no tenerse evidencia de algún atentado o acto de terrorismo, se toma como seguridad operacional toda aquella información relacionada a la operación normal de una aeronave, por lo tanto, la información contenida en el expediente es de carácter de análisis en materia de seguridad operacional, se describe las definiciones de la Lay de Aviación Civil y la de la OACI, con fundamento en el Capítulo 5.- Recopilación, análisis, protección, compartición e intercambio de datos de información sobre seguridad operacional al CACI en su Anexo 19 (Gestión de la Seguridad Operacional), Capitulo XV Bis Art. 78 Bis 5, 78 Bis 6, 78 Bis 7, a la Ley de Aviación Civil.
</t>
  </si>
  <si>
    <t>Información de la grabación Completa de la cabina del Learjet 45 con matricula XC-VCM del 4 de noviembre del 2008</t>
  </si>
  <si>
    <t>Solicitud de acceso a la información 0000900203321</t>
  </si>
  <si>
    <t xml:space="preserve">I. La divulgación de la información representa un riesgo real, demostrable e identificable de perjuicio significativo al interés público o a la seguridad nacional;
II. Se pondría en riesgo futuras investigaciones ya que afectaría las relaciones entre México y Organismos Internacionales.
</t>
  </si>
  <si>
    <t>Información referente a la biácora de vuelo del avaión de la Fuerza Aérea Mexicana Learjet 45, matrícula XC-VCM del año 2008</t>
  </si>
  <si>
    <t>Solicitud de acceso a la información 00900203621</t>
  </si>
  <si>
    <t>Información referente a la bitácora de vuelo de la nave Learjet 45, matrícula XC-VCM entre el 1 y 4 de noviembre de 2008</t>
  </si>
  <si>
    <t>Subsecretaría de Transporte</t>
  </si>
  <si>
    <t>Solicitud de acceso a la información 330025521000015</t>
  </si>
  <si>
    <t>Artículos 110, fracción VIII y XI de la LFTAIP y 113, fracción VIII y XI de la LGTAIP</t>
  </si>
  <si>
    <t>Ya que la entrega de ésta afectaría de manera directa las relaciones internacionales entre México y otros países u organismos internacionales, ya que la divulgación de la información que se desprende de la investigación de los accidentes aéreos afectaría en la pérdida de confianza en los países participantes en una investigación, pudiendo afectar futuras investigaciones esto debido a que México no es un país fabricante de aeronaves por lo que no cuenta con laboratorios especializados para la realización de estas tareas de investigación de componentes y/o motores.</t>
  </si>
  <si>
    <t>Información del reporte de transcripción realizado por la National Transportation Safety en 2009</t>
  </si>
  <si>
    <t>Solicitud de acceso a la información 330025521000016</t>
  </si>
  <si>
    <t>Para garantizar que las investigaciones no se vean obstaculizadas por investigaciones administrativas o judiciales; ampliación de la especificación que atañe a la divulgación de los registros de audios y de imágenes de a bordo del puesto de pilotaje y sus transcripciones, por lo que la entrega de ésta afectaría de manera directa las relaciones internacionales entre México y otros países u organismos internacionales, ya que la divulgación de la información que se desprende de la investigación de los accidentes aéreos afectaría en la pérdida de confianza en los países participantes en una investigación, pudiendo afectar futuras investigaciones esto debido a que México no es un país fabricante de aeronaves por lo que no cuenta con laboratorios especializados para la realización de estas tareas de investigación de componentes y/o motores</t>
  </si>
  <si>
    <t>I. La divulgación de la información representa un riesgo real, demostrable e identificable de perjuicio significativo al interés público o a la seguridad nacional;</t>
  </si>
  <si>
    <t>Copia de la última grabación de la cabina de la nave Learjet 45 con matrícula XV-VCM en 2009</t>
  </si>
  <si>
    <t>Solicitud de acceso a la información 330025521000017</t>
  </si>
  <si>
    <t>Copia de la bitacora de vuelo de la nave Learjet con matrícula XV-VCM del 2008</t>
  </si>
  <si>
    <t>Solicitud de acceso a la información 330025521000021</t>
  </si>
  <si>
    <t>Artículos 113 fracción XI, de la LGTAIP y 110 fracción XI, de la LFTAIP</t>
  </si>
  <si>
    <t>Comunicados oficiales emitidos por las agencias National Transportation Safety Board (NTBS) y de otras agencias norteamericanas y británicas relativas al accidente aéreo de la aeronave Learjet 45 con matrícula XV-VCM</t>
  </si>
  <si>
    <t>ACC/DT/AF/A/019/2019/MMMV</t>
  </si>
  <si>
    <t>Investigación del accidente de la aeronave con matrícula N601VH</t>
  </si>
  <si>
    <t xml:space="preserve"> RRA 14290/21, solicitud de acceso a la información 330025521000211</t>
  </si>
  <si>
    <t>Artículos 110, fracción XI y XIII de la LFTAIP y 113, fracción XI y XIII de la LGTAIP</t>
  </si>
  <si>
    <t>Para garantizar que las investigaciones no se vean obstaculizadas por investigaciones administrativas o judiciales; ampliación de la especificación que atañe a la divulgación de los registros de audios y de imágenes a bordo del puesto de pilotaje y sus transcripciones, por lo que la entrega de ésta afectaría de manera directa las relaciones internacionales entre México y otros países u organismos internacionales ya que la divulgación de la información que se desprende de la investigación de los accidentes aéreos afectaría en la pérdida de confianza en los países participantes en una investigación pudiendo afectar futuras investigaciones.</t>
  </si>
  <si>
    <t>Información solicitada por el particular en los puntos IV, V, XVI, XVII</t>
  </si>
  <si>
    <t>INCDTAFA001/2021MMUN</t>
  </si>
  <si>
    <t>Investigación del accidente de la aeronave con matrícula N782AM</t>
  </si>
  <si>
    <t>Solicitud de acceso a la información 330025522000214</t>
  </si>
  <si>
    <t>Artículos 110 fracciones II y XIII de la LFTAIP y 113 fracciones II y XIII de la LGTAIP.</t>
  </si>
  <si>
    <t>Toda vez que México al no ser fabricante de aeronave ni de motores y por ende no cuenta con laboratorios para realizar pruebas de simulaciones y/o daños de partes o componentes de la aeronave o motores, requiere del apoyo de estos en apego a los lineamientos de la no divulgación de información, por lo que México se apega sin poner en riesgo las futuras colaboraciones que sean requeridas.</t>
  </si>
  <si>
    <t>Para garantizar que las investigaciones no se vean obstaculizadas por investigaciones administrativas o judiciales; ampliación de la especificación que atañe a la divulgación de los registros de audios y de imágenes de a bordo del puesto de pilotaje y sus transcripciones, por lo que la entrega de ésta afectaría de manera directa las  relaciones internacionales entre México y otros países y organismos internacionales, ya que la divulgación de la información que se desprende  de la investigación de los accidentes aéreos afectaría en la pérdida de confianza en los países participantes en una investigación, pudiendo afectar futuras investigaciones esto debido a que México no es un país fabricante de aeronaves por lo que no cuenta con laboratorios especializados para la realización de estas tareas de investigación.</t>
  </si>
  <si>
    <t>De lo solicitado por el particular</t>
  </si>
  <si>
    <t>Solicitud de acceso a la información  330025522000208</t>
  </si>
  <si>
    <t>Accidente aéreo matrícula XA-SOC</t>
  </si>
  <si>
    <t>Investigación del accidente de la aeronave con matrícula XA-SOC</t>
  </si>
  <si>
    <t>Solicitud de acceso a la información 330025522000261</t>
  </si>
  <si>
    <t>Para garantizar que las investigaciones no se vean obstaculizadas por investigaciones administrativas o judiciales, ampliación de las especificación que atañe a la divulgación de los registros de audio y de imágenes de a bordo del puesto de pilotaje y sus transcripciones por lo que la entrega de ésta afectaría de manera directa las relaciones internacionales entre México y otros países u organismos internacionales, ya que la divulgación de la información que se desprende de la investigación de los accidentes aéreos afectaría en la pérdida de confianza en los países participantes en una investigación pudiendo afectar futuras investigaciones esto debido a que México no es un país fabricante de aeronave por lo que no cuenta con laboratorios especiales para la realización de estas tareas de investigación  de componentes y/o motores</t>
  </si>
  <si>
    <t>Transcripciones</t>
  </si>
  <si>
    <t>Accidente aéreo matrícula XA-BCS</t>
  </si>
  <si>
    <t>Investigación del accidente de la aeronave con matrícula XA-BCS</t>
  </si>
  <si>
    <t>Solicitud de acceso a la información 330025522000465</t>
  </si>
  <si>
    <t>Artículos 110 fracciones II y XIII de la LGTAIP y 113 fracciones II y XIII de la LFTAIP.</t>
  </si>
  <si>
    <t>Para garantizar que las investigaciones no se vean obstaculizadas por investigaciones administrativas o judiciales; ampliación de la especificación  que atañe a la divulgación de los registros de audios y de imágenes de a bordo del puesto de pilotaje y sus transcripciones, por lo que la entrega de  ésta afectaría de manera  directa  las relaciones internacionales entre México y otros países u organismos internacionales, ya que la divulgación de la información que se desprende de la investigación de los accidentes aéreos afectaría en la perdida de la confianza  en  los  países participantes en una investigación, pudiendo afectar futuras investigaciones esto debido a que México  no es un país fabricante  de  aeronaves por lo que no cuenta con laboratorios especializados para la realización de estas tareas de investigación de componentes y/o motores.</t>
  </si>
  <si>
    <t>Información relativa a transcripciones.</t>
  </si>
  <si>
    <t>Accidente aéreo matrícula CU-T1227</t>
  </si>
  <si>
    <t>Investigación del accidente de la aeronave con matrícula CU-T1227</t>
  </si>
  <si>
    <t>Solicitud de acceso a la información 330025522000730</t>
  </si>
  <si>
    <t>Toda vez que México al no ser fabricante de aeronaves ni de motores y por ende no cuenta con laboratorios para realizar pruebas de simulaciones y/o daños de partes o componentes de la aeronave o motores, requiere del apoyo de estos en apego a los lineamientos de la no divulgación de información, por lo que México se apega sin poner en riesgo las futuras colaboraciones que sean requeridas.</t>
  </si>
  <si>
    <t>Para garantizar que las investigaciones no se vean obstaculizadas por  investigaciones administrativas o judiciales; ampliación de la especificación que atañe a la divulgación de los registros de audios y de imágenes de a aborde del puesto de pilotaje y sus transcripciones por lo que la entrega de está afectaría de manera directa las relaciones   internacionales entre México y otros países u organismos internacionales ya que la divulgación de la información que se desprende de la investigación de los accidentes aéreos afectaría en la pérdida de confianza en los países participantes en una investigación pudiendo afectar futuras investigaciones esto debido a que para la realización de estas tareas  de investigación de componentes y/o motores.</t>
  </si>
  <si>
    <t>Transcripciones del informe.</t>
  </si>
  <si>
    <t>Accidente aéreo matrícula HK-723</t>
  </si>
  <si>
    <t>Investigación del accidente de la aeronave con matrícula HK-723</t>
  </si>
  <si>
    <t>Solicitud de acceso a la información 330025522000944</t>
  </si>
  <si>
    <t>Artículos 110 fracciones II y XIII de la LFTAIP y 113, fracciones II y XIII, de la LGTAIP</t>
  </si>
  <si>
    <t>Accidente aéreo matrícula XA-SEN</t>
  </si>
  <si>
    <t>Investigación del accidente de la aeronave con matrícula XA-SEN</t>
  </si>
  <si>
    <t>Solicitud de acceso a la información 330025522000951</t>
  </si>
  <si>
    <t>Accidente aéreo matrícula N345MC</t>
  </si>
  <si>
    <t>Investigación del accidente de la aeronave con matrícula N345MC</t>
  </si>
  <si>
    <t>Solicitud de acceso a la información 330025522000952</t>
  </si>
  <si>
    <t>Solicitud de acceso a la información 330025522001226</t>
  </si>
  <si>
    <t>Se advierte que existe una relación de cooperación internacional entre México y los países miembros del Convenio sobre Aviación Civil Internacional, cuyo propósito primordial es desarrollar principios y técnicas en materia de aviación civil internacional, fomentar la organización y el desenvolvimiento del transporte aéreo internacional para que éste seguro y ordenado.</t>
  </si>
  <si>
    <t>Información de toda la información relativa a la investigación del accidente de la aeronave LARJET 45 con matrícula XC-VCM donde viajaba el ex secretario de Gobernación Juan Camilo Mouriño, el 4 de noviembre de 2008, documentos, declaraciones de personas, peritajes, éxamenes a los cuerpos de los fallecidos, y toda la información obtenida durante el proceso de investigación del incidente</t>
  </si>
  <si>
    <t>Accidente aéreo matrícula ACCDTAFA008/2021MMPR</t>
  </si>
  <si>
    <t>Investigación del accidente de la aeronave con matrícula XA-VAZ</t>
  </si>
  <si>
    <t>Solicitud de acceso a la información 330025522001810</t>
  </si>
  <si>
    <t>Toda vez que México al no ser fabricante de aeronave ni de motores y por ende no cuenta con laboratorios para realizar pruebas de simulaciones y/o daños de partes o componentes de la aeronave o motores, requiere del apoyo de estos en apego a los lineamientos de la no divulgación de información, por lo que México se apega sin poner en riesgo las futuras colaboraciones que sean requeridas</t>
  </si>
  <si>
    <t>Accidente aéreo matrículaACC 067/08</t>
  </si>
  <si>
    <t>Solicitud de acceso a la información 330025522001685</t>
  </si>
  <si>
    <t>Artículos 110, fracciones II y XIII, de la LFTAIP y 113, fracciones II y XIII, de la LGTAIP.</t>
  </si>
  <si>
    <t>Accidente aéreo matrícula ACC 067/08</t>
  </si>
  <si>
    <t xml:space="preserve"> Solicitud de acceso a la información 330025522001686</t>
  </si>
  <si>
    <t>Accidente aéreo matrícula XC-VMC</t>
  </si>
  <si>
    <t>Investigación del accidente de la aeronave  LEARJET 45 con matrícula XC-VMC, ocurrido el 4 de noviembre de 2008. Caja Negra</t>
  </si>
  <si>
    <t xml:space="preserve">RRA 10727/22, solicitud de acceso a la información 330025522001225
</t>
  </si>
  <si>
    <t>Copia integra de los audios de la caja negra del LEARJET 45 con matrícula XC-VMC</t>
  </si>
  <si>
    <t>Investigación del accidente de la aeronave  LEARJET 45 con matrícula XC-VMC, ocurrido el 4 de noviembre de 2008</t>
  </si>
  <si>
    <t xml:space="preserve">RRA 10729/22, solicitud de acceso a la información 330025522001226
</t>
  </si>
  <si>
    <t>Accidente aéreo matrículas XA-AMF / XA-DEJ / XA-SYJ</t>
  </si>
  <si>
    <t>Investigación de los accidentes de las aeronaves con matrículas XA-AMF / XA-DEJ / XA-SYJ</t>
  </si>
  <si>
    <t>Solicitud de acceso a la información 330025522002035</t>
  </si>
  <si>
    <t>Accidentes aéreos matrículas XA-MAF / XA-WAC / XA-UHY / XA-UQM / EI-DRD / XA-BIC / XA-MLR / XA-VAF / C-GHLU</t>
  </si>
  <si>
    <t xml:space="preserve">Investigación de los accidentes de las aeronaves con matrículas 
1. 27 de abril de 2009, Boeing 737-200, XA-MAF, Guadalajara
2. 21 de enero de 2010, ERJ-145, XA-WAC, Tijuana, excursión en pista
3. 13 de septiembre de 2010, MD-83, matrícula desconocida, Tuxtla Gutiérrez, aeronave reportada para aterrizar en un aeropuerto equivocado
4. 4 de noviembre de 2010, Boeing 737-200, XA-UHY, Puerto Vallarta, aterrizaje con tren elevado
5. 18 de enero de 2014, DC-9, XA-UQM, Saltillo, excursión en pista
6. 13 de julio de 2016, Boeing 737-700, EI-DRD, Mérida, evento de incursión en pista
7. 2 de mayo de 2017, Airbus A320, XA-BIC, Ciudad de México, evento de incursión en pista
8. 28 de junio de 2017, Airbus A320, XA-MLR, Ciudad de México, Evento de incursión en pista.
9. 2 de agosto de 2017, Airbus A320, XA-VAF, crucero, se desconocen los detalles, se rumorea que es un golpe de ave, sin confirmar
10. 29 de enero de 2018, Boeing 767, C-GHLU, cerca de Huatulco, evento cercano al CFIT incidente grave
</t>
  </si>
  <si>
    <t>Solicitud de acceso a la información 330025522002143</t>
  </si>
  <si>
    <t>31/10/2022</t>
  </si>
  <si>
    <t>Accidentes aéreos matrículas XC-BII / CU-T827 / XA-FUW / XA-SAE / XB-POH / XA-NAH / N74139 / XA-GEV / XA-MOO</t>
  </si>
  <si>
    <t>Investigación de los accidentes de las aeronaves con matrículas XC-BII / CU-T827 / XA-FUW / XA-SAE / XB-POH / XA-NAH / N74139 / XA-GEV / XA-MOO</t>
  </si>
  <si>
    <t>Solicitud de acceso a la información 330025522002490</t>
  </si>
  <si>
    <t>19/12/2022</t>
  </si>
  <si>
    <t>Artículos 110, fracción  XIII, de la LFTAIP y 113, fracción XIII, de la LGTAIP.</t>
  </si>
  <si>
    <t xml:space="preserve">Accidente aéreo matrícula XA-TKN </t>
  </si>
  <si>
    <t>Expediente del accidente aéreo matrícula XA-TKN del 9 de noviembre de 1999</t>
  </si>
  <si>
    <t>Solicitud de acceso a la información 330025523000315</t>
  </si>
  <si>
    <t>La divulgación de la información violenta lo pactado en dicho convenio internacional, ya que como ha quedado precisado en párrafos anteriores, toda la información derivada de expedientes es considerada como reservada, ya que al año con año se realizan diversas auditorias por organismos internacionales miembros de la organización para verificar el cumplimiento de los anexos a Convenio, siendo uno de estos el Anexo 13, por lo que de acreditarse en una auditoría que se divulgo información clasificada como reservada en dicho instrumento podría repercutir en la degradación del espacio aéreo mexicano. Situación que traería como consecuencia las siguientes: Afectación en los planes de expansión  de las aerolíneas mexicanas hacia el extranjero, No nuevas rutas, menos empleo, menos inversión, Afecta financieramente a las aerolíneas mexicanas ya que las aeronaves adquiridas no podrán tener las horas de vuelo que tenían planeadas en su expansión y por lo tanto se pondrá en riesgo el financiamiento de la expansión de flota. Afectación al comercio internacional. No al no poder haber nuevas rutas de cargo entre México y algunos países.</t>
  </si>
  <si>
    <t>Expediente del accidente aéreo matrícula XA-TKN ocurrido el 9 de noviembre de 1999</t>
  </si>
  <si>
    <t>Accidente ACCDTAFA034/2018MMDO XA-GAL, ocurrido en julio de 2018</t>
  </si>
  <si>
    <t>Informe del accidente ACCDTAFA034/2018MMDO XA-GAL, ocurrido en julio de 2018</t>
  </si>
  <si>
    <t>Solicitud de acceso a la información 330025523000359</t>
  </si>
  <si>
    <t>Accidente de aeronave Cessna T206H, ACC/DT/AF/A040/2015 MMTC</t>
  </si>
  <si>
    <t>Expediente ACC/DT/AF/A040/2015 MMTC. Sobre accidente de aeronave Cessna T206H</t>
  </si>
  <si>
    <t>Ssolicitud de acceso a la información 330025523000513</t>
  </si>
  <si>
    <t>Artículos 110 fracciones II y XIII de la LFTAIP</t>
  </si>
  <si>
    <t>Copia certificada del Volumen II "Vol. II-VI-17-S11" del expediente ACC/DT/AF/A040/2015 MMTC. Sobre accidente de aeronave Cessna T206H</t>
  </si>
  <si>
    <t>Informe Final de Investigación de Accidente Aéreo, de la DAAIA</t>
  </si>
  <si>
    <t>Transcripciones de accidentes ocurridos entre 1976 y 1979</t>
  </si>
  <si>
    <t>Solicitud de acceso a la información 330025523000518</t>
  </si>
  <si>
    <t>Artículos 110 fracciones II y XIII de la LFTAIP y 113 fracciones II y XIII de la LGTAIP</t>
  </si>
  <si>
    <t>Accidente de Aviación EXP. No. ACCDTAFA008/2021MMPR</t>
  </si>
  <si>
    <t>Informe Final de accidente de Aviación EXP. No. ACCDTAFA008/2021MMPR</t>
  </si>
  <si>
    <t>Solicitud de acceso a la información 330025523000519</t>
  </si>
  <si>
    <t>Artículos 110 fracciones II y XIII de la LFTAIP y 113 fracciones II y XIII, de la LGTAIP</t>
  </si>
  <si>
    <t>Informes citados en el informe final de accidente de Aviación EXP. No. ACCDTAFA008/2021MMPR</t>
  </si>
  <si>
    <t>Siniestros ocurridos en aeronaves en territorio nacional</t>
  </si>
  <si>
    <t>Solicitud de acceso a la información 330025523001388</t>
  </si>
  <si>
    <t>Artículos 110, fracciones II y XIII, de la LFTAIP y 113, fracciones II y XIII, de la LGTAIP</t>
  </si>
  <si>
    <t>Al hacer pública la información se pone en riesgo la cooperación internacional para efectuar investigaciones de accidentes e incidentes aéreos</t>
  </si>
  <si>
    <t>Entregar la toda la información solicitada afectaría de manera directa las relaciones internacionales entre México y otros países u organismos internacionales, ello a través de la perdida de la confianza de los países participantes en una investigación, afectando las futuras investigaciones, lo anterior en términos del multicitado convenio Internacional de OACI</t>
  </si>
  <si>
    <t xml:space="preserve">Colisiones </t>
  </si>
  <si>
    <t>Colisión ocurrida el 14 de diciembre de 2021 en el aeropuerto de Tijuana, Baja California</t>
  </si>
  <si>
    <t>Solicitud de acceso a la información 330025523001528</t>
  </si>
  <si>
    <t>Al ser México un país no fabricante de aeronaves y al no contar con laboratorios especializados para la realización de tareas de investigación de componentes y/ o motores, requiere de la colaboración internacional por lo que, en caso de no acatar lo establecido en la normatividad internacional antes citada, se pondría en riesgo la cooperación internacional para efectuar investigaciones de accidentes e incidentes aéreos</t>
  </si>
  <si>
    <t>La divulgación de la información violenta lo pactado en dicho convenio internacional, ya que como ha quedado precisado en párrafos anteriores, toda la información derivada del expediente es considerada como reservada, ya que al año con año se realizan diversas auditorias por organismos internacionales miembros de la organización para verificar el cumplimiento de los anexos al Convenio, siendo uno de estos el Anexo 13, por lo que de acreditarse en una auditoria que se divulgo información clasificada como reservada en dicho instrumento podría repercutir en la degradación del espacio aéreo mexicano. Situación que traería como consecuencia las siguientes:
• Afectación en los planes de expansión de las aerolíneas mexicanas hacia el extranjero;
• No nuevas rutas, menos empleo, menos inversión.
• Afecta financieramente a las aerolíneas mexicanas ya que las aeronaves adquiridas no podrán tener las horas de vuelo que tenían planeadas en su expansión y por lo tanto se podrá en riesgo el financiamiento de la expansión de flota.
•  Afectación al comercio internacional. Al no poder haber nuevas rutas de Cargo entre México algunos países.</t>
  </si>
  <si>
    <t>Colisión ocurrida el 14 de diciembre de 2021</t>
  </si>
  <si>
    <t>Incidente aéreo</t>
  </si>
  <si>
    <t>Accidente aéreo INCDTAFA001/2021MMUN</t>
  </si>
  <si>
    <t>RRA 12557/23, solicitud de acceso a la información 330025523001601</t>
  </si>
  <si>
    <t>Artículos 113, fracción XIII  de la LGTAIP y 110, fracción XIII de la LFTAIP</t>
  </si>
  <si>
    <t>El dar a conocer la información se podría poner en riesgo las futuras investigaciones y afectaría las relaciones entre México y organismos internacionales.</t>
  </si>
  <si>
    <t>Incidente del 27 de julio de 2023 (puntos 1,2,3,7,8 y 9)</t>
  </si>
  <si>
    <t>Solicitud de acceso a la información 330025523001758</t>
  </si>
  <si>
    <t>información referente al incidente del 27 de julio de 2023 (puntos 1,2,3,7,8 y 9)</t>
  </si>
  <si>
    <t>Accidente aéreo</t>
  </si>
  <si>
    <t>informes, conclusiones, dictamines preliminares, finales, sugerencias por parte de las autoridades aeronáuticas (NTSB, BEA), empresa Airbus y empresa fabricante de motor de avión</t>
  </si>
  <si>
    <t>Solicitud de acceso a la información 330025523002067</t>
  </si>
  <si>
    <t>Artículos 110, fracciones II, VIII y XIII de la LGTAIP y 113, fracciones II, VIII y XIII de la LFTAIP</t>
  </si>
  <si>
    <t>La divulgación puede tener consecuencias adversas para las personas u organizaciones involucradas en accidentes e incidentes, probablemente causando su renuencia o la de otros al cooperar con las autoridades de investigación de accidentes en el futuro.</t>
  </si>
  <si>
    <t>Puntos 4,6,8 y 11 relacionados con los informes, conclusiones, dictamines preliminares, finales, sugerencias por parte de las autoridades aeronáuticas (NTSB, BEA), empresa Airbus y empresa fabricante de motor de avión</t>
  </si>
  <si>
    <t>Transcripciones de informes de accidentes aéreos</t>
  </si>
  <si>
    <t>Transcripciones de los informes XA-HSH, XB-CUC, XC-HAQ, XB-KPF, N7560Q y XC-JCD</t>
  </si>
  <si>
    <t>Solicitud de acceso a la información 330025523002068</t>
  </si>
  <si>
    <t>Artículos 110 fracciones II y   XIII de la LFTAIP y 11 fracciones II y XIII de la LGTAIP</t>
  </si>
  <si>
    <t>Al ser México un país no fabricante de aeronaves y al no contar con laboratorios especializados para la realización de tareas de investigación de componentes y motores, requiere de la colaboración internacional. Por lo que, en caso de no acatar lo establecido en la normatividad internacional antes citada, se pondría en riesgo la cooperación internacional para efectuar investigaciones de accidentes e incidentes aéreos.</t>
  </si>
  <si>
    <t>Matriculas: XB-ECO, XC-COX, XC-HAF, XA-NAU, XC-GDL, XU-UHL y TPH-12, XA-JPE, XC-HNO, XC-EJJ y XC-BON</t>
  </si>
  <si>
    <t>Solicitud de acceso a la información 330025523002142</t>
  </si>
  <si>
    <t>La divulgación de la información violenta lo pactado en dicho convenio internacional, ya que como ha quedado precisado en párrafos anteriores, toda la información derivada del expediente es considerada como reservada, ya que al año con año se realizan diversas auditorias por organismos internacionales miembros de la organización para verificar el cumplimiento de los anexos al Convenio, siendo uno de estos el Anexo 13, por lo que de acreditarse en una auditoria que se divulgo información clasificada como reservada en dicho instrumento podría repercutir en la degradación del espacio aéreo mexicano.</t>
  </si>
  <si>
    <t xml:space="preserve">Transcripciones de los informes solicitados por el particular (aeronaves matriculas: XB-ECO, XC-COX, XC-HAF, XA-NAU, XC-GDL, XU-UHL y TPH-12, XA-JPE, XC-HNO, XC-EJJ y XC-BON), </t>
  </si>
  <si>
    <t>Incidentes aéreos</t>
  </si>
  <si>
    <t>Transcripciones de los accidentes con matrículas XC-HEL, XC-CUE, XC-UHN, XB-ESY, XC-FIP, N23739, XC-AA38, XA-RML, XC-KAN</t>
  </si>
  <si>
    <t>Solicitud de acceso a la información 330025523002456</t>
  </si>
  <si>
    <t xml:space="preserve">En virtud de que México al ser un país no fabricante de aeronaves y no contar con laboratorios especializados para la realización de las tareas de investigación de componentes y/o motores, requiere de la colaboración internacional para la investigación de accidentes. En caso de no acatar lo establecido en la normatividad internacional, se pondría en riesgo la cooperación internacional para efectuar investigaciones de accidentes e incidentes aéreos. </t>
  </si>
  <si>
    <t>Transcripciones de las matrículas XC-HEL, XC-CUE, XC-UHN, XB-ESY, XC-FIP, N23739, XC-AA38, XA-RML, XC-KAN</t>
  </si>
  <si>
    <t>Accidente aéreo del 31 de octubre de 1979, vuelo 2605 de Western Airlines en el aeropuerto de Ciudad de México, conocido como tecolotazo</t>
  </si>
  <si>
    <t>Solicitud de acceso a la información 330025524001177</t>
  </si>
  <si>
    <t>Ssu difusión pondría en riesgo la cooperación internacional para efectuar investigaciones de accidentes e incidentes aéreos, toda vez que México al ser un país no fabricante de aeronaves y al no contar con laboratorios especializados para la realización de tareas de investigación de componentes y/o motores, requiere de la colaboración internacional.</t>
  </si>
  <si>
    <t>Al ser México un país no fabricante de aeronaves y al no contar con laboratorios especializados para la realización de tareas de investigación de componentes y/o motores, requiere de la colaboración in­ternacional. Por lo que, en caso de no acatar lo establecido en la normatividad internacional antes citada, se pondría en riesgo la cooperación internacional para efectuar investigaciones de accidentes e incidentes aéreos.</t>
  </si>
  <si>
    <t>Expediente del accidente aéreo del 31 de octubre de 1979, vuelo 2605 de Western Airlines en el aeropuerto de Ciudad de México, conocido como tecolotazo</t>
  </si>
  <si>
    <t>Incidente registrado en el Aeropuerto de Monterrey</t>
  </si>
  <si>
    <t>Solicitud de acceso a la información 330025524001299</t>
  </si>
  <si>
    <t>Artículos 113, fracciones II y XIII, de la LGTAIP y 110 fracciones II y XIII de la LFTAIP</t>
  </si>
  <si>
    <t>Se reserva el informe del incidente registrado en el Aeropuerto de Monterrey debido a una turbulencia severa, en virtud de que México al ser México un país no fabricante de aeronaves y al no contar con laboratorios especializados para la realización de tareas de investigación de componentes y/o motores, requiere de la colaboración in­ternacional. Por lo que, en caso de no acatar lo establecido en la normatividad internacional antes citada, se pondría en riesgo la cooperación internacional para efectuar investigaciones de accidentes e incidentes aéreos.</t>
  </si>
  <si>
    <t xml:space="preserve">La divulgación de la información violenta lo pactado en dicho convenio internacional, ya que como ha quedado precisado en párrafos anteriores, toda la información derivada del expediente es considerada como reservada, ya que al año con año se realizan diversas auditorias por organismos internacionales miem­bros de la organización para verificar el cumplimiento de los anexos al Convenio, siendo uno de estos el Anexo 13, por lo que de acreditarse en una auditoria que se divulgo información clasificada como reservada en dicho instrumento podría repercutir en la degradación del espacio aéreo mexicano. </t>
  </si>
  <si>
    <t>Información correspondiente al informe del incidente registrado en el Aeropuerto de Monterrey, debido a una turbulencia severa</t>
  </si>
  <si>
    <t>Unidad de Asuntos Jurídicos</t>
  </si>
  <si>
    <t>Juicios laborales</t>
  </si>
  <si>
    <t>Contratos de prestación de servicios celebrados con RXXX GXXX EXXXX</t>
  </si>
  <si>
    <t>Solicitud de acceso a la información 0000900211821</t>
  </si>
  <si>
    <t>Artículos 113 fracción X y XI, de la LGTAIP y 110 fracción X y XI, de la LFTAIP.</t>
  </si>
  <si>
    <t>La información se encuentra en juicio laboral marcado con el número de expediente 941/21, llevado en la segunda sala del tribunal federal de conciliación y arbitraje.</t>
  </si>
  <si>
    <t>El divulgar la información referente a todos y cada uno de los contratos de prestación de servicios celebrados con la C. XXX  a los que hace referencia la solicitante representa un riesgo real, demostrable e identificable de perjuicio significativo al interés público. Esto es así, porque en caso de que se revele la información a la que se hace mención, se estaría dando a conocer a la contraparte los elementos recabados para dar contestación a la demanda incoada por aquella, brindando herramientas que puede ser utilizadas en juicio, y por ende, afectar en la conducción del juicio laboral 941/2021, aumentando la posibilidad de que la Secretaría de Comunicaciones y Transportes sea condenada a pagar una cantidad líquida en favor de la C. XXX, pudiendo ser afectado, en consecuencia, el interés público, pues en caso de ser condenada, la Secretaría se tendrían que destinar ingresos pertenecientes al presupuesto de egresos del que todos los mexicanos son contribuyentes, lo que implica ir en contra de un conjunto de interés compartidos y coincidentes de un grupo mayoritario de individuos para favorecer únicamente a unos cuantos , cuestión que no puede ser así, porque los intereses mayoritarios siempre deben prevalecer sobre los particulares.</t>
  </si>
  <si>
    <t>Información referente de todos y cada uno de los contratos de prestación de servicios celabrados con RXXX GXXXX EXXX</t>
  </si>
  <si>
    <t xml:space="preserve">Unidad de Asuntos Jurídicos </t>
  </si>
  <si>
    <t xml:space="preserve">Expediente 941/2021 </t>
  </si>
  <si>
    <t>Juicio Laboral</t>
  </si>
  <si>
    <t>Solicitud de acceso a la información330025522001148</t>
  </si>
  <si>
    <t>Artículos 110, fracciones X y XI de la LFTAIP y 113, fracciones X y XI, de la LGTAIP.</t>
  </si>
  <si>
    <t>El riesgo es real en tanto se desprende de la propia demanda promovida por la C. RXXXX GXXX EXXX, en donde se demandan prestaciones a esta Secretaría de Infraestructura, Comunicaciones y Transportes, situación misma por la que se giró el oficio cuya información se pretende no sea divulgada, pretendiendo allegarnos de elementos que nos permitan ser oídos y vencer en juicio protegiendo los intereses de la Secretaria y, en esa misma dirección, los de la sociedad en general.</t>
  </si>
  <si>
    <t>Información referente de todos y cada uno de los contratos de prestación de servicios celabrados con RXXX GXXX EXXX</t>
  </si>
  <si>
    <t>Unidad de Asuntos Jurídicos/Centro SICT Yucatán</t>
  </si>
  <si>
    <t>Juicio de Amparo 101/22-VII</t>
  </si>
  <si>
    <t>Solicitud de acceso a la información 330025522000291</t>
  </si>
  <si>
    <t>Artículos 110 fracción XI de la LFTAIP y 113 fracciones XI y XII de la LGTAIP.</t>
  </si>
  <si>
    <t>Ya que los expedientes solicitados se encuentran pendientes del dictado de sentencia y en consecuencia de causar estado</t>
  </si>
  <si>
    <t>Documentos que puedan atender el requerimiento para saber cuántos amparos se han presentado contra el tren maya desde el 2018 hasta enero de 2022</t>
  </si>
  <si>
    <t>Solicitud de acceso a la información 330025522000292</t>
  </si>
  <si>
    <t>Solicitud de acceso a la información 330025522000294</t>
  </si>
  <si>
    <t>Ya que los expedientes solicitados se encuentran pendientes del dictado de sentencia y en consecuencia de causar estado.</t>
  </si>
  <si>
    <t>Información referente a "copia de las constancias que obran en los expedientes y las estrategias jurídicas implementadas por las dependencias correspondientes</t>
  </si>
  <si>
    <t>Entrega-recepción por inicio o conclusión de encargo de los servidores públicos</t>
  </si>
  <si>
    <t>Solicitud de acceso a la información 330025522001220</t>
  </si>
  <si>
    <t xml:space="preserve"> Artículos 110 fracción IX de la LFTAIP y 113 fracción IX de la LGTAIP</t>
  </si>
  <si>
    <t>Consiste en un informe de los Asuntos a cargo y el estado que guardan del Carlos Francisco Sánchez Valencia con motivo de la entrega de despacho de Titular de la Unidad de Asuntos Jurídicos de la SICT (entonces SCT) a Román García Alvarez , cuya información se refiere a Juicios Relevantes de la Dirección General Adjunta de Procesos Contenciosos.</t>
  </si>
  <si>
    <t>Toda vez que se refiere a información referente a datos de persona física cuya difusión no contribuye a la rendición de cuentas. Además de que se trata de juicios en trámite.</t>
  </si>
  <si>
    <t>Información referente a pendientes y situación actual contenidas en el anexo 7.6</t>
  </si>
  <si>
    <t>Solicitud de acceso a la información 330025522001221</t>
  </si>
  <si>
    <t>Información referente a Tomo 2 anexo 7 "Informe de los Asuntos a cargo y el estado que guardan", sub-anexo 7.6 Juicios Relevantes de la Dirección General Adjunta de Procesos Contenciosos. Tomo 3 anexo 9 " Relación de archivos a cargo y documentación". 9.1 Dirección General Adjunta de Procesos Contenciosos". Sub-anexo 7.6 Juicios Relevantes de la Dirección General Adjunta de Proceso Contenciosos, Sub-anexo 9.1.1 Juicios Laborales a cargo de la Dirección de Procesos Contenciosos Penales y Laborales, Sub-anexo 9.1.2 Averiguaciones Previas y Carpetas de investigación a cargo de la Dirección de Procesos Contenciosos Penales y Laborales, Sub-anexo 9.1.3 Juicios Agrarios a cargo de la Dirección de Asuntos Civiles, Administrativos, Mercantiles y Agrarios, Sub-anexo 9.1.4. Juicios Agrarios a cargo de la Dirección de Asuntos Civiles, Administrativos, Mercantiles y Agrarios, Sub-anexo 9.1.5 Juicios de Nulidad a cargo de la Dirección de Coordinación, Sub-anexo 9.1.6 Juicios de Amparo a cargo de la Dirección de Amparos y Controversias Constitucionales. Sub-anexo 9.1.7. Juicios de Amparo a cargo de la Dirección de Amparos.</t>
  </si>
  <si>
    <t>Artículos 113, fracción VIII de la LGTAIP y 110, fracción VIII de la LGTAIP</t>
  </si>
  <si>
    <t>Se trata de un proceso deliberativo</t>
  </si>
  <si>
    <t>Expediente DGOPR-DE/SOE-15EM/0023SCT/2021</t>
  </si>
  <si>
    <t>Expropiación de terrenos  ejidales</t>
  </si>
  <si>
    <t>Solicitud de acceso a la información 30025522002212</t>
  </si>
  <si>
    <t>La publicidad de la información que se solicita contenida en los expedientes Reservados puede dar pie a especulaciones y poner en riesgo la conclusión del proyecto.</t>
  </si>
  <si>
    <t>Documentación referente al proceso de expropiación de los predios del ejido de Santa María Tonanitla</t>
  </si>
  <si>
    <t>Unidad de Asuntos Jurídicos/Dirección General de Tecnologías de Información y Comunicaciones</t>
  </si>
  <si>
    <t>Carpeta de investigación FED/CDMX/SPE/0006031/2022 abierta ante la Fiscalía General de la República</t>
  </si>
  <si>
    <t>Relatoría o registro que lleve la Secretaría de Infraestructura, Comunicaciones y Transportes sobre el ciberataque que recibieron los sistemas de la dependencia en octubre de 2022</t>
  </si>
  <si>
    <t>Solicitud de acceso a la información 330025523000235</t>
  </si>
  <si>
    <t>Artículos 113 fracción XII de la LGTAIP y 110 fracción XII de la LFTAIP</t>
  </si>
  <si>
    <t xml:space="preserve">La información solicitada se encuentra contenida en la Carpeta de investigación FED/CDMX/SPE/0006031/2022 abierta ante la Fiscalía General de la República, por el delito contemplado en el ordinal 211 Bis del Código Penal Federal, por lo que su difusión puede vulnerar la conducción del debido proceso, y afectar el desarrollo y resultado de la investigación.
</t>
  </si>
  <si>
    <t>Relatoría o registro que lleve la Secretaría de Infraestructura, Comunicaciones y Transportes sobre el ciberataque que recibieron los sistemas de la dependencia en octubre de 2022, contenida en la carpeta de investigación FED/CDMX/SPE/0006031/2022 abierta ante la Fiscalía General de la República</t>
  </si>
  <si>
    <t>Juicio de nulidad</t>
  </si>
  <si>
    <t>7002/11-17-01-1</t>
  </si>
  <si>
    <t>Solicitud de acceso a la información 330025523000290</t>
  </si>
  <si>
    <t>Subsisten las causas que dieron origen a la clasificación de la resolución administrativa del 28 de enero de 2011, recaída a la solicitud de reclamación patrimonial del Estado dictada dentro del procedimiento de reclamación patrimonial RP/105/2010, impugnada por el reclamante a través del juicio de nulidad 7002/11-17-01-1/1154/13-PL-08-04, señaladas en los oficios 1.2.203/DCPC/2281/2017 y 1.2.203/DCPC/2433/2017 de 17 de octubre y 6 de noviembre de 2017.</t>
  </si>
  <si>
    <t>Se revelaría la estrategia seguida por esta Secretaría. Por consiguiente, al conocer la estrategia, el particular podría modificar su defensa o incluso promover futuras demandas en contra de esta Secretaría, o bien podría hacerlo del conocimiento de otras personas.</t>
  </si>
  <si>
    <t>Constancias que integran el expediente administrativo RP/105/2010, así como el expediente del juicio de nulidad 7002/11-17-01-1/1154/13-PL-08-04,</t>
  </si>
  <si>
    <t>Solicitud de acceso a la información 330025522000396</t>
  </si>
  <si>
    <t>Artículos 110, fracción VIII de la LFTAIP y 113, fracción VII de la LGTAIP</t>
  </si>
  <si>
    <t>Por tratarse de juicios en litigio o litigados. En caso de que se dé a conocer la multicitada información vulneraría el principio de confidencialidad que rige la Seguridad Nacional. Con la reserva de la información se está protegiendo un interés público y la Seguridad Nacional, valores que se verían comprometidos en caso de que la misma se revele.</t>
  </si>
  <si>
    <t>Anexos 5 “Situación de los recursos humanos”, 7 “Informe de los asuntos a cargo, 8 “Relación de archivos, del Acta de Entrega-recepción del Lic. Fernando Bueno Montalvo al Mtro. Fernando Villa Zárate. Anexos 4 “situación de los recursos materiales, 5 “Situación de los recursos humanos", 7 “Informe de los asuntos a cargo, anexo 9 “Relación de archivos a cargo y documentación" del Acta de entrega-recepción de la Lic. Nancy Trejo Chávez en representación del Lic. Román García Álvarez al Lic. José Luis Palomares Mora</t>
  </si>
  <si>
    <t xml:space="preserve">Juicio de amparo </t>
  </si>
  <si>
    <t>Juicio ejido "Las Pintas", en el estado de Jalisco</t>
  </si>
  <si>
    <t>Solicitud de acceso a la información 330025523000863</t>
  </si>
  <si>
    <t>Marca Mexicana</t>
  </si>
  <si>
    <t>Acuerdos alcanzados para la compra de la marca "Mexicana con los ex trabajadores de esta aerolínea en 2023</t>
  </si>
  <si>
    <t>Solicitud de acceso a la información 330025523001369</t>
  </si>
  <si>
    <t>Artículos 113, fracciones VIII y XI, de la LGTAIP y 110, fracciones VIII y XI, de la LFTAIP</t>
  </si>
  <si>
    <t>la divulgación de la información solicitada, cualquier persona tendría acceso a información sensible necesaria para las negociaciones que se llevan a cabo, pues con ello se daría a conocer los bienes objeto de la operación, los montos establecidos, generando especulaciones y poniendo el riesgo las negociaciones que lleva a cabo la Secretaria del Trabajo y Previsión Social con los trabajadores de la Compañía Mexicana de Aviación, S.A. de C.V.
Asimismo, al hacer pública la información de los expedientes judiciales que no han causado estado, se corre el riesgo que derivado de la opinión pública la orientación y su posterior resolución se vea afectada o viciada.</t>
  </si>
  <si>
    <t>Los acuerdos alcanzados para la compra de la marca "Mexicana con los ex trabajadores de esta aerolínea en 2023</t>
  </si>
  <si>
    <t>Expediente del juicio de nulidad 7002/11--77-01/1154/13-PL-08-04</t>
  </si>
  <si>
    <t>Solicitud de acceso a la información 330025523001472</t>
  </si>
  <si>
    <t>La información solicitada, tendría como consecuencia que se pudiera utilizar para su beneficio y difundirse como precedente para que cualquier persona que sufra un accidente en las vías generales de comunicación y sus servicios auxiliares, demanden el pago de indemnización por supuesto daño patrimonial, aun cuando la causa del accidente no sea imputable a esta Secretaría. Además, su uso revelaría la estrategia, el particular podría promover futuras demandas en contra de esta Secretaría, o bien podría hacerlo del conocimiento de otras personas</t>
  </si>
  <si>
    <t>Predios personas afectadas</t>
  </si>
  <si>
    <t>Solicitud de acceso a la información 330025523002038</t>
  </si>
  <si>
    <t>Contiene documentación que refiere datos confidenciales de personas que podrían verse afectadas, vulnerando su derecho a la privacidad, al hacerlos identificables, así también al contener planos con la ubicación de los predios ya que en estos establecen los kilometrajes, las superficies de la propiedad de los particulares y las que fueron afectadas con motivo de la construcción del proyecto viaducto elevado Tijuana, así como los nombres de los afectados que pudieran causar perjuicios a su titular si se dan a conocer a terceras personas</t>
  </si>
  <si>
    <t>Unidad de Transparencia</t>
  </si>
  <si>
    <t>Acta de la Primera Sesión Ordinaria del COCODI 2023 de la SICT</t>
  </si>
  <si>
    <t>Actas COCODI 2023</t>
  </si>
  <si>
    <t>Solicitud de acceso a la información 330025523000983</t>
  </si>
  <si>
    <t>Artículos 113, fracciones VIII y IX de la LGTAIP y 110, fracciones VIII y XI de la LFTAIP, en relación con el Vigésimo Séptimo y Trigésimo de los Lineamientos generales en materia de clasificación y desclasificación de la información, así como para la elaboración de versiones públicas</t>
  </si>
  <si>
    <t>Toda vez que, en el caso del proceso de desincorporación de Ferrocarriles Nacionales, la entrega de la información afectaría la conducción de las negociaciones para concretar el cumplimiento de las obligaciones que establece el DECRETO por el que se extingue el organismo público descentralizado Ferrocarriles Nacionales de México y se abroga su Ley Orgánica (DECRETO), publicado en el DOF el 4 de junio de 2001, mientras que en el caso de los pasivos contingentes, de darse a conocer dicha información se vulneraría la conducción de expedientes judiciales o de los procesos administrativos seguidos en forma de juicio, al dar a conocer las estrategias que implementa la Unidad de Asuntos Jurídicos para la atención de los juicios que están en proceso.</t>
  </si>
  <si>
    <t>Una de las principales consecuencias de la divulgación del estatus, que guarda el proceso de desincorporación de Ferrocarriles Nacionales de México en Liquidación es la afectación misma del proceso, ya que la SICT continúa realizando las gestiones necesarias para cumplir con el Decreto.
Por lo que respecta a pasivos contingentes, al hacer pública la información representa un riesgo demostrable e identificable en perjuicio al interés público, en razón de que su publicación vicia el correcto desarrollo del procedimiento judicial que deriva en la litis y las acciones que se pretenden ejercer en cada una de las etapas del procedimiento, pudiendo vulnerar la capacidad de acción legal dentro del juicio para el Estado o para cualquiera de las partes involucradas en peligro de las estrategias procesales</t>
  </si>
  <si>
    <t>Proceso de desincorporación de Ferrocarriles Nacionales de México en Liquidación y Pasivos Contingentes del Acta de la Primera Sesión Ordinaria del Comité de Control y Desempeño Institucional de la Secretaría de Infraestructura, Comunicaciones y Transportes</t>
  </si>
  <si>
    <t>Centro SICT Baja California</t>
  </si>
  <si>
    <t>Autopista Mexicali-Tijuana; Tramo Tecate-Tijuana</t>
  </si>
  <si>
    <t>Solicitud de acceso a la información 330025522001189</t>
  </si>
  <si>
    <t>En virtud de que la autopista MEXICALI-TIJUANA; TRAMO TECATE-TIJUANA, se encuentra en el proceso de liberación del derecho de vía, que está en fase de negociación, escrituración a favor del Gobierno Federal de los terrenos necesarios por la construcción de la carretera.</t>
  </si>
  <si>
    <t>Debido a que, de hacerse pública la información, la opinión pública o de terceros podría incidir como un factor adicional y no se estarían garantizando las mejores condiciones de compra de los terrenos y la escrituración de los mismos.</t>
  </si>
  <si>
    <t>Información correspondiente a "Expedientes administrativos que se hicieron y se relacionan a las afectaciones que hiciera el Gobierno Federal (SCT) a (nombre) y a PRODUCTSA</t>
  </si>
  <si>
    <t>Expediente del Viaducto Tjuana</t>
  </si>
  <si>
    <t>Solicitud de acceso a la información 330025523000176</t>
  </si>
  <si>
    <t xml:space="preserve">Artículos 110 fracción VIII de la LFTAIP y 113 fracción VIII de la LGTAIP </t>
  </si>
  <si>
    <t>La información se encuentra en fase de negociación y escrituración</t>
  </si>
  <si>
    <t xml:space="preserve">La construcción del VIADUCTO TIJUANA aún se encuentra en el proceso de liberación del derecho de vía, en fase de negociación escrituración de los terrenos necesarios para la construcción, por lo que se considera que la información solicitada forma parte del proceso deliberativo y proporcionarla puede dar pie a especulaciones y poner en riesgo la conclusión de la escrituración a favor del Gobierno Federal.
</t>
  </si>
  <si>
    <t xml:space="preserve">información referente a VIADUCTO TIJUANA </t>
  </si>
  <si>
    <t>Centro SICT Coahuila/Dirección General de Recursos Humanos y Organización</t>
  </si>
  <si>
    <t>Servidores públicos de carrera</t>
  </si>
  <si>
    <t xml:space="preserve"> Documentación de los servidores públicos que generaron baja del 01 de dic de 2018 al 31 agosto de 2021</t>
  </si>
  <si>
    <t>Solicitud de acceso a la información 0000900200121</t>
  </si>
  <si>
    <t>Derivado a que existe una denuncia número 2021/SCT/DE34 en el órgano interno de control.</t>
  </si>
  <si>
    <t xml:space="preserve">En caso de que se revele la información a la que se hace mención, se estaría dando a conocer a la contraparte los elementos recabados para poder demostrar un posible incumplimiento a sus funciones, lo que  le brindaría herramientas que puedan ser utilizadas, y por ende afectar u  obstruir del procedimiento para fincarle alguna responsabilidad y con ello justificar el cese de sus funciones, ya que de lo contrario aumentaría la posibilidad de que la Secretaría de Comunicaciones y Transportes, sea demandada laboralmente y pudiera ser condenada a pagar una cantidad liquida en favor del C. Ing. Rodrigo Alfredo Pérez Armenta, pudiendo ser afectado, en consecuencia, el interés público, pues en caso de ser condenada la Secretaría, se tendrían que destinar ingresos pertenecientes al presupuesto de egresos del que todos los mexicanos son contribuyentes, lo que implica ir en contra de un conjunto de intereses compartidos y coincidentes de un grupo mayoritario de individuos para favorecer únicamente a unos cuantos, cuestión que no puede ser así, porque los interés mayoritarios siempre deben de prevalecer sobre los particulares.
</t>
  </si>
  <si>
    <t>Información solicitada por el particular</t>
  </si>
  <si>
    <t>Centro SICT Chihuahua</t>
  </si>
  <si>
    <t>Expediente del cierre administrativo del contrato 2017-08-CE-A-095-W-00-2017</t>
  </si>
  <si>
    <t>Expediente del Juicio de amparo 462/2022</t>
  </si>
  <si>
    <t>Solicitud de acceso a la información 330025522001341</t>
  </si>
  <si>
    <t>Artículos 110, fracciones X y XI De la LFTAIP y 113, fracciones X y XI , de la LGTAIP.</t>
  </si>
  <si>
    <t>En virtud de que, si se proporciona, rompe el sigilo que el caso amerita, vulnerando el debido proceso e identidad de las partes y será hasta que se resuelvan las denuncias mencionadas, cause estado y se formalice el documento entre las partes, en el juicio de amparo 462/2022 del Juzgado Tercero de Distrito en Materia Administrativa de la Ciudad de México. solicitando la reserva por 5 años.</t>
  </si>
  <si>
    <t>El proceso de cierre administrativo del contrato 2017-08-CE-A-095-W-00-2017, establecido en el articulo 64 de la Ley de Obras Públicas y Servicios Relacionados con las mismas, incluye entre otros documentos, el finiquito de los trabajos, a la fecha el documento se encuentra en trámite, hasta en tanto no se pongan de acuerdo las partes para ello. 
Asimismo, se informa que se recibió denuncia por parte del representante legal de una de las contratistas, dirigida ante Presidencia de la Republica y Fiscalía General de la República, por lo que la difusión de la información solicitada, pudiera implicar un riesgo para el desarrollo de los procesos antes mencionados.</t>
  </si>
  <si>
    <t xml:space="preserve">Carretera Jiménez – Chihuahua tramo: Delicias- Chihuahua </t>
  </si>
  <si>
    <t xml:space="preserve">Permisos Carretera Jiménez – Chihuahua tramo: Delicias- Chihuahua </t>
  </si>
  <si>
    <t>Solicitud de acceso a la información 30025522002677</t>
  </si>
  <si>
    <t>Se encuentran en procesos judiciales, esto es en juicios de amparo expedientes 1974/2022-viii-4 y 1793/2022.</t>
  </si>
  <si>
    <t xml:space="preserve">La difusión de la información requerida por el solicitante puede afectar el proceso; en virtud que los permisos y la totalidad de los documentos que los integran, se encuentran clasificados como  información reservada ya que si se proporcionase rompe con el sigilo que el caso amerita, vulnerando el debido proceso e identidad de las partes, y será hasta que se dicte resolución definitiva en dichos procedimientos administrativos/ judiciales y que dichas resoluciones hayan causado estado, cuando se esté en aptitud de bridar la información solicitada, por lo que se determina que la difusión de la información solicitada podría verse afectada en las estrategias procesales durante la sustanciación de los referidos procedimientos </t>
  </si>
  <si>
    <t>Procedimiento penal o administrativo</t>
  </si>
  <si>
    <t>Procedimiento penal o administrativo servidores públicos</t>
  </si>
  <si>
    <t>Solicitud de acceso a la información 330025523001347</t>
  </si>
  <si>
    <t>Por tratarse de un procedimiento iniciado ante el ministerio público en los que se encuentran instaurados varios expedientes judiciales mismos que no han causado estado</t>
  </si>
  <si>
    <t>La divulgación de la información solicitada puede afectar la investigación realizada por el Ministerio Público, ya que, en caso de la entrega de la información, podría afectar la estrategia llevada a cabo por las autoridades en las actuaciones, diligencias y constancias del procedimiento, afectando el ejercicio de impartición de la justicia</t>
  </si>
  <si>
    <t>Lo concerniente a la C. XXXXX</t>
  </si>
  <si>
    <t>RRA 14643, solicitud de acceso a la información 330025523001795</t>
  </si>
  <si>
    <t>En virtud de que la antes señalada cuenta con varios expedientes en proceso de investigación</t>
  </si>
  <si>
    <t xml:space="preserve">La divulgación del documento en su versión integra, representa un riesgo real, ya que se obstruiría los procedimientos administrativos y penales para finacar responsabilidad del servidor público. </t>
  </si>
  <si>
    <t>Puntos 4 y 5 solciitados por el particular (denuncias ante el OIC o la Fiscalía de la República de la actual subdirectora de administración del Centro SICT Chihuahua</t>
  </si>
  <si>
    <t>Centro SICT Chiapas</t>
  </si>
  <si>
    <t>Solicitud de acceso a la información 330025522001861</t>
  </si>
  <si>
    <t>Derivado que la información forma parte de un proceso administrativo y aún no causa estado</t>
  </si>
  <si>
    <t>Actualmente el expediente QUEJA SERVICIO DE AUTO TRANSPORTE FEDERAL DE PASAJEROS 001/2021 se encuentra en la secuela procesal de la emisión de la resolución del recurso de revisión que emita la Coordinación General de Centros SICT, por su parte, el expediente QUEJA SERVICIO DE AUTOTRANSPORTE FEDERAL DE PASAJEROS/002/2021se encuentra en el supuesto de caducidad y pendiente de la emisión de acuerdo respectivo</t>
  </si>
  <si>
    <t>Oficio número CSCT. 6.20.301.329/2022 emitido por la Subdirectora de Administración del CENTRO SCT PUEBLA, en el cual refiere que en el periodo comprendido entre 2015 y 2021 se presentaron tres quejas en contra de permisionarios de autotransporte federal, de las cuales una tiene el carácter de cosa juzgada</t>
  </si>
  <si>
    <t>Servicio de vigilancia en las instalaciones del Centro SCT Chiapas.</t>
  </si>
  <si>
    <t>Solicitud de acceso a la información  330025522002056</t>
  </si>
  <si>
    <t>Artículos 110 fracción V de la LFTAIP y 113 fracción V de la LGTAIP</t>
  </si>
  <si>
    <t>Al proporcionar la información solicitada, se puede poner en riesgo la vida y/o seguridad de las personas, instalaciones, equipo e infraestructura, vulnerando las actividades de seguridad que se han implementado.</t>
  </si>
  <si>
    <t>Se pone en riesgo la operación de los elementos del Servicio de seguridad Privada del Centro SICT Chiapas, ya que de dar a conocer el número de elementos y la capacidad de reacción de ellos ante cualquier eventualidad; y las posibilidades de repeler contingencias.</t>
  </si>
  <si>
    <t>Número de elementos y turnos de personas de seguridad</t>
  </si>
  <si>
    <t>Centro SICT Jalisco/Centro SICT Morelos/Centro SICT Yucatán/Centro SCT Chihuahua/Dirección General de Desarrollo Ferroviario y Multimodal/Dirección General de Autotransporte Federal</t>
  </si>
  <si>
    <t>Procedimientos administrativos</t>
  </si>
  <si>
    <t>Centro SICT Chihuahua:
Reclamaciones Patrimoniales del Estado 1.01-2021  Centro SICT Jalisco: Exp. 5150/20-07-03-5  Exp. 6983/20-07-03-1, Centro SICT Yucatán: Juicio de Nulidad 727/20-16-01-6</t>
  </si>
  <si>
    <t>Solicitud de acceso a la información 0000900166821</t>
  </si>
  <si>
    <t>La información solicitada no puede ser proporcionada al requirente, debido a que la divulgación de la información sería con perjuicio significativo al interés público, pues se trata de una obra concluida al momento de la reclamación, siendo este un motivo de la litis en el juicio.</t>
  </si>
  <si>
    <t>Se circunscribe al hecho de que la publicidad de la información contenida en los procedimientos administrativos Reservados puede dar pie a especulaciones y poner en riesgo la imParcialidad en el dictado de las resoluciones administrativas. Probable: Debido a que, de hacerse pública la información, la opinión pública o de terceros podría incidir como un factor adicional y no se estarían garantizando el debido proceso e imparcialidad. Se considera que la información solicitada forma parte de procedimientos administrativos de reclamaciones patrimoniales del estado, y proporcionarla rompe con el principio de debido proceso e imparcialidad.</t>
  </si>
  <si>
    <t>Información correspondiente a expedientes aperturados, con la finalidad de dar trámite y resolución a las RECLAMACIONES presentadas en términos de la Ley Federal de Responsabilidad Patrimonial del Estado desde el 2005 hasta la fecha</t>
  </si>
  <si>
    <t>Centro SICT Hidalgo</t>
  </si>
  <si>
    <t>Ampliación de la carretera Tamazunchale S.L.P-Huejutla de Reyes Hidalgo</t>
  </si>
  <si>
    <t>Proyecto ejecutivo para la ampliación de la carretera Tamazunchale S.L.P-Huejutla de Reyes Hidalgo, así como sus anexos</t>
  </si>
  <si>
    <t>Solicitud de acceso a la información 330025524001288</t>
  </si>
  <si>
    <t>Artículos 110, fracción VIII, de la LFTAIP y 113, fracción VIII, de la LGTAIP.</t>
  </si>
  <si>
    <t>Se encuentra en proceso deliberativo la liberación del derecho de vía, por lo que la difusión de la información podría desencadenar diversas circunstancias como la interrupción o retraso de la elaboración de dicho proyecto, considerando que esta por iniciar negociaciones para la liberación del derecho de vía.</t>
  </si>
  <si>
    <t>Tanto el proyecto como sus anexos contienen información relativa a especificaciones técnicas, entre otros; por lo que la difusión de dicha información pone en riesgo tanto las negociaciones para la Liberación del Derecho de vía, toda vez que podrían propiciarse durante la ejecución de las obras, problemáticas sociales de ocupaciones ilegales, el vandalismo, la destrucción, afectación, o inhabilitación en cuanto a su infraestructura, podría poner en riesgo la ejecución de las actividades encaminadas, para la construcción y operación de la vía de comunicación, agravándose el riesgo en su fase de operación la seguridad de las personas, su integridad física, tanto de usuarios o de las poblaciones en las zonas de influencia  e interacción con su infraestructura, pudiéndose inclusive provocar fallas y en su caso accidentes.</t>
  </si>
  <si>
    <t>Centro SICT Jalisco</t>
  </si>
  <si>
    <t>Juicio de amparo 446/2022, EXP.I.H 044/2022</t>
  </si>
  <si>
    <t xml:space="preserve">Juicio de Amparo, por proyecto de obra pública en punto de conflicto de la carretera Guadalajara – Tepic </t>
  </si>
  <si>
    <t>Solicitud de acceso a la información 330025522000696</t>
  </si>
  <si>
    <t>La divulgación de la información podría ocasionar una disminución en la capacidad del órgano jurisdiccional (Juzgado Décimo de Distrito en Materias Administrativa, Civil y de Trabajo en el Estado de Jalisco), para allegarse de elementos necesarios en la toma de decisiones.</t>
  </si>
  <si>
    <t>La información solicitada se encuentra en el expediente del juicio de amparo indirecto 446/2022 del Juzgado Décimo de Distrito en materia administrativa, civil y de trabajo en el Estado de Jalisco, solicitando la reserva de la información por un periodo de 5 años.</t>
  </si>
  <si>
    <t>Juicio de Amparo 2056/2022, EXP.I.H.- 072/2022</t>
  </si>
  <si>
    <t xml:space="preserve">Juicio de Amparo por la emisión del oficio SCT 6.14.409.0912/2020, suscrito el 09 de septiembre de 2020, </t>
  </si>
  <si>
    <t>Solicitud de acceso a la información 330025522000862</t>
  </si>
  <si>
    <t>La reserva de la información contenida en los expedientes judiciales localizados, atienden al eficaz mantenimiento del proceso judicial, entendido en su parte formal y material, entendiéndose esta primera como integración documentada de los actos o secuelas procesales y la segunda como construcción y exteriorización de la decisión judicial.</t>
  </si>
  <si>
    <t>Ya que forma parte de juicio de amparo 2056/2021 del índice del Juzgado Decimoctavo de Distrito en Materias Administrativa, Civil y del Trabajo en el Estado de Jalisco</t>
  </si>
  <si>
    <t>Solicitud de acceso a la información 330025522000976</t>
  </si>
  <si>
    <t>En virtud de que el “juicio se encuentra pendiente de causar estado”.</t>
  </si>
  <si>
    <t>La divulgación de la información podría ocasionar una disminución en la capacidad del órgano jurisdiccional (Juzgado Decimoctavo de Distrito en Materias Administrativas, Civil y de Trabajo en el Estado de Jalisco) para allegarse de elementos necesarios en la toma de decisiones.</t>
  </si>
  <si>
    <t>Información referente a expedientes del juicio de amparo 2056/2021 del índice del H. Juzgado Décimo Octavo de Distrito en materias Administrativa, Civil y de Trabajo en el estado de Jalisco</t>
  </si>
  <si>
    <t xml:space="preserve">Centro SICT Jalisco </t>
  </si>
  <si>
    <t>Juicio de Amparo 400/2022 EXP. I.H.- 118/2022</t>
  </si>
  <si>
    <t xml:space="preserve">Juicio de Amparo por proyecto de obra pública en punto de conflicto de la carretera Guadalajara – Tepic </t>
  </si>
  <si>
    <t>Solicitud de acceso a la información 330025522001133</t>
  </si>
  <si>
    <t>El juicio se encuentra pendiente de causar estado, por lo que, a fin de no vulnerar su debida conducción ante los juzgados de conocimiento, el otorgamiento de la documentación e información solicitada podría afectar e incidir en la determinación del órgano jurisdiccional que conoce, proponiendo un periodo de 5 años.</t>
  </si>
  <si>
    <t>La divulgación de la información podría ocasionar una disminución en la capacidad del órgano jurisdiccional (Juzgado Octavo de Distrito en Materias Administrativas, Civil y de Trabajo en el Estado de Jalisco) para allegarse de elementos necesarios en la toma de decisiones.</t>
  </si>
  <si>
    <t>Información referente a "Expedientes del juicio de amparo directo 4-00/2022 del índice del H. Juzgado Octavo de Distrito en materias Administrativa, civil y de Trabajo en el estado de Jalisco</t>
  </si>
  <si>
    <t>Solicitud de acceso a la información 330025522001037</t>
  </si>
  <si>
    <t>Solicitud de acceso a la información 330025522001038</t>
  </si>
  <si>
    <t>Solicitud de acceso a la información 330025522001134</t>
  </si>
  <si>
    <t xml:space="preserve">Centro SICT  Jalisco </t>
  </si>
  <si>
    <t>Seguridad Privada</t>
  </si>
  <si>
    <t xml:space="preserve">Servicios de seguridad privada al interior del Centro </t>
  </si>
  <si>
    <t>Solicitud de acceso a la información  330025522001501</t>
  </si>
  <si>
    <t>Ya que se pondría en riesgo la vida y/o seguridad de las personas, el de las instalaciones, equipo de infraestructura, vulnerando las actividades de seguridad que se han implemento, debido a que la documentación hace referencia al número de elementos de seguridad desplegados que resguardan las instalaciones. Por un periodo de 5 años.</t>
  </si>
  <si>
    <t>Se considera que la reserva de información es el medio menos restrictivo posible ya que el derecho de acceso a la información del particular sólo es superado por el interés general, la entrega de la información generaría un riesgo real, demostrable e identificable, ya que cualquier persona podría conocer la operación y capacidad de reacción de los elementos del Servicios de Seguridad Privada del Centro SICT Jalisco.</t>
  </si>
  <si>
    <t>Número de elementos que brindan el servicio.</t>
  </si>
  <si>
    <t>Solicitud de acceso a la información  330025522002057</t>
  </si>
  <si>
    <t xml:space="preserve">Ya que se pondría en riesgo la vida y/o seguridad de las personas, el de las instalaciones, equipo de infraestructura, vulnerando las actividades de seguridad que se han implemento, debido a que la documentación hace referencia al número de elementos de seguridad desplegados que resguardan las instalaciones. </t>
  </si>
  <si>
    <t>Derecho de vía carretera libre estatal 401- Acatlán de Juárez-Cd. Guzmán</t>
  </si>
  <si>
    <t>Convenios de ocupación previa y contrato de promesa de compraventa para la liberación del derecho de vía de la construcción del puente carretero y modernización, ampliación y/o rehabilitación de la carretera libre estatal 401- Acatlán de Juárez-Cd. Guzmán</t>
  </si>
  <si>
    <t xml:space="preserve">RRA 12852/22, solicitud de acceso a la información 330025522001641
</t>
  </si>
  <si>
    <t>De dar a conocer la información solicitada se puede afectar las negociaciones y adquisiciones de los terrenos de los cuales se pueden ver afectados por un proceso especulativo que incremente el valo real de los terrenos a adquirir.</t>
  </si>
  <si>
    <t>Monto de indemnización de los convenios de ocupación previa y contrato de promesa de compraventa para la liberación del derecho de vía de la construcción del puente carretero y modernización, ampliación y/o rehabilitación de la carretera libre estatal 401- Acatlán de Juárez-Cd. Guzmán, Jalisco</t>
  </si>
  <si>
    <t>Juicio agrario</t>
  </si>
  <si>
    <t>Núcleo agrario denominado "Ejido Las Pintas", ubicado en el municipio de El Salto, Jalisco</t>
  </si>
  <si>
    <t>Solicitud de acceso a la información 330025523001712</t>
  </si>
  <si>
    <t>Toda vez que, se trata de un juicio agrario, esto es, un proceso llevado a cabo por una autoridad judicial dentro de un expediente judicial con número 295/2010 que no ha causado estado</t>
  </si>
  <si>
    <t>Al encontrarnos en litigio dentro de un procedimiento judicial iniciado por el peticionario en  contra de la ahora Secretaría de Infraestructura, Comunicaciones y Transportes, afectando directamente la igualdad en el Procedimiento multicitado, dejando a esta Dependencia vulnerable ante la defensa jurídica en la instancia judicial, toda vez que ante la Autoridad de conocimiento esta Dependencia del Ejecutivo Federal, se encuentra en igualdad de condiciones con la parte actora en el juicio y peticionaria en el caso que nos ocupa, por lo que la limitación se adecua al principio de proporcionalidad, por  tanto acceder a la solicitud causaría un daño en la defensa de los intereses y patrimonio de la federación, toda vez que pide copia del expediente que contiene la defensa jurídica de esta Dependencia del Ejecutivo Federal</t>
  </si>
  <si>
    <t xml:space="preserve">Existe un procedimiento de liberacion del Derecho de Via , en el que la documentaciön solicitada forma parte del expediente respectivo </t>
  </si>
  <si>
    <t xml:space="preserve">Centro SICT Guanajuato </t>
  </si>
  <si>
    <t>Contratos de compraventa celebrados relativos a  la via ferrea correspondiente al libramiento ferroviario Celaya</t>
  </si>
  <si>
    <t>Solicitud de acceso a la información 330025522001693</t>
  </si>
  <si>
    <t>Se encuentra en fase de negociación y adquisición de los terrenos necesarios para la construcción del Libamiento.</t>
  </si>
  <si>
    <t>Se circunscribe al hecho de que la publicidad de la información contenida en los expedientes Reservados puede dar pie a especulaciones y poner en riesgo la conclusión del proyecto.
Probable: Debido a que, de hacerse pública la información, la opinión pública o de terceros podría incidir como un factor adicional y no se estarían garantizando las mejores condiciones de compra para el Estado.
Especifico: En la probable afectación de las negociaciones y adquisición de los terrenos los cuales se pueden ver afectados por un proceso especulativo que incremente el valor real de los terrenos a adquirir y ponga en riesgo la conclusión del proyecto y entorpezca la resolución de los litigios en curso.</t>
  </si>
  <si>
    <t>Información referente a "..decreto de expropiación por causa de utilidad pública o contratos de compraventa celebrados con motivo de la vía férrea (México-Cd Juárez) concesionada a Ferromex, respecto del tramo que va del kilómetro A-300+000 al A-309+380 paralelo a la carretera Celaya-villargán; y/o entregue copia del decreto de expropiación que por causa de utilidad pública expropio diversos terrenos por la mencionada vía férrea en los municipios de Villagrán y Cortazar en el estado de Guanajuato</t>
  </si>
  <si>
    <t>Centro SICT México</t>
  </si>
  <si>
    <t>Por no encontrarse concluido el trámite administrativo de expropiación a favor de la Federación, y en el caso de hacerse pública la información puede tener como consecuencia que el trámite sea entorpecido de manera indefinida, causando con ellos daños al erario federal al incrementarse el valor de la tierra.</t>
  </si>
  <si>
    <t xml:space="preserve">Centro SICT México </t>
  </si>
  <si>
    <t>Contrato de Servicios Relacionados con la Obra Pública</t>
  </si>
  <si>
    <t>Servicios en materia legal para el seguimiento y conclusión de los juicios y procedimientos derivados de las relaciones contractuales</t>
  </si>
  <si>
    <t>Solicitud de acceso a la información 330025521000181</t>
  </si>
  <si>
    <t>Ya que el proceso licitarío al tratarse de servicios en materia legal, tiene estrecha relación con el juicio de nulidad 1716-08-04-01-3-OT, que actualmente se encuentra substanciándose en la Sala Regional del Norte Centro I del Tribunal Federal de Justicia Administrativa en Chihuahua, sin que hasta la fecha haya causado estado.</t>
  </si>
  <si>
    <t xml:space="preserve">En lo que respecta al número de concurso IO-0090000963-N190-2014, se informa que el contrato que derivó de dicho procedimiento licitatorio, al tratarse de servicios en materia legal, tiene estrecha relación con el juicio de nulidad 1716-08-04-01-3-OT, que actualmente se encuentra substanciándose  en la Sala Regional del Norte-Centro I del Tribunal Federal de Justicia Administrativa, en Chihuahua, Chihuahua y que por disposición del articulo 113 fracción XI de la LGTAIP y articulo 110 fracción XI de la LFTAIP, es clasificada como información reservada y su difusión podría vulnerar directamente el procedimiento que se sigue en forma de juicio (Juicio  de Nulidad), toda vez que a la fecha no ha causado estado, sin omitir que por encima del interés particular está el interés de la colectividad.
</t>
  </si>
  <si>
    <t>Información correspondiente al número de concurso IO-0090000963-N190-2014</t>
  </si>
  <si>
    <t>Ejido San Francisco Xonacatlan, Expropiacion 2021</t>
  </si>
  <si>
    <t>Integración del Expediente de Expropiacion por la Construcción de la Carretera Naucalpan-Toluca</t>
  </si>
  <si>
    <t>Solicitud de acceso a la información 330025522001816</t>
  </si>
  <si>
    <t>4 años</t>
  </si>
  <si>
    <t>Artículos 113, fracción VIII, de la LGTAIP y 110 fracción VIII de la LFTAIP</t>
  </si>
  <si>
    <t>En los archivos de la Subdirección de Obras del Centro SCT México, existen constancias que indican que se encuentra en integración el expediente o carpeta de expropiación GOPR/SOE-15EM/006SCT/2021, por la construcción de la carretera Naucalpan-Toluca, por parte de la Secretaría de Desarrollo Agrario, Territorial y Urbano (SEDATU), el cual, a la fecha no se ha concluido; motivo por el cual, se considera que cualquier información que integre dicho expediente resulta ser reservada</t>
  </si>
  <si>
    <t>Información referente a "montos y precio fijado al metro cuadrado de tierra que fue liberada para el derecho de vía de la carretera</t>
  </si>
  <si>
    <t>Centro SICT Michoacán</t>
  </si>
  <si>
    <t>Empresa Autotransporte Atzimba S.A. de C.V.</t>
  </si>
  <si>
    <t>Solicitud de acceso a la información 0000900163021</t>
  </si>
  <si>
    <t>La información solicitada no puede ser proporcionada al requirente, debido a que la autoridad administrativa competente inicio el procedimiento sancionador correspondiente, sin embargo, éste, se encuentra en etapa probatoria, sin que en el caso exista resolución definitiva y mucho menos que ésta haya causado firmeza, que permita considerarlo como asunto totalmente concluido.</t>
  </si>
  <si>
    <t xml:space="preserve">El proceso deliberativo relacionado con el documento clasificado se encuentra, aún sin resolverse, esto es aún no se ha emitido la correspondiente resolución, por lo que se considera que la información solicitada forma parte del proceso deliberativo de este Centro SCT Michoacán.
La difusión de la información requerida por el solicitante puede afectar el proceso en virtud de que como ya se mencionó el expediente se encuentra, en etapa probatoria, sin que en el caso exista resolución definitiva y mucho menos que ésta haya causado firmeza, que permita considerarlo como asunto totalmente concluido. </t>
  </si>
  <si>
    <t>Sanciones administrativas aplicadas</t>
  </si>
  <si>
    <t>Centro SICT Morelos</t>
  </si>
  <si>
    <t>Finiquito del Contrato 2014-17-CE-D-062-W-00-2014</t>
  </si>
  <si>
    <t>Solicitud de acceso a la información 0000900147621</t>
  </si>
  <si>
    <t>La información solicitada forma parte de la integración de un expediente que se encuentra en juicio, con una notificación administrativa al amparo directo No. 230/2021, radicado en el Cuarto Tribunal Colegiado en Materia Administrativa, del primer circuito (Ciudad de México).</t>
  </si>
  <si>
    <t>La difusión de la información requerida por el solicitante puede afectar el proceso; en virtud de que en el Cuarto Tribunal Colegiado en Materia Administrativa del Primer Circuito, se encuentra radicado el juicio de amparo Directo No D.A 238/2021, Promovido por Construcciones Aldesem S.A de C.V., y Epccor S.A de C.V.,  derivado del expediente J.N. 13755/18-17-09-6/AC1/1369/19-PL-10-04, el cual fue radicado en la Sala Superior del Tribunal Federal de Justicia Administrativa , y que por oficio número CSCT.-6.16.305.-431/2021 de fecha 23 de junio del actual, esta Unidad Administrativa formuló ALEGATOS en el amparo directo D.A 238/2021, y será hasta que se dicte sentencia definitiva en dicho juicio y que la misma cause estado cuando se esté en aptitud de brindar la información solicitada. se encuentra en juicio, por lo que se determina que la difusión de la información solicitada podría verse afectada en las estrategias procesales durante el proceso que se está ejecutando, así como en el litigio de este proceso considerando el daño, presente, probable y específico que se causaría con su difusión. La publicidad de la información contenida en el expediente Reservados puede dar pie a especulaciones y poner en riesgo la conclusión del juicio. De hacerse pública la información, la opinión pública o de terceros podría incidir como un factor adicional y no se estarían garantizando las mejores condiciones para el Estado</t>
  </si>
  <si>
    <t>Finiquito del contrato 2014-17-CE-D-062-W-00-2014</t>
  </si>
  <si>
    <t xml:space="preserve">Centro SICT Morelos </t>
  </si>
  <si>
    <t>Sanciones administrativas en contra de permisionarios</t>
  </si>
  <si>
    <t>Sanciones administrativas en contra de permisionarios del servicio auxiliar de arrastre, arrastre y salvamento y deposito de vehiculos.</t>
  </si>
  <si>
    <t>Solicitud de acceso a la información 330025522001432</t>
  </si>
  <si>
    <t>Se trata de un procedimiento administrativo en trámite en forma de juicio</t>
  </si>
  <si>
    <t>Al encontrarse en trámite el expediente, se garantiza el debido proceso del mismo, por la no intervension o conocimiento de terceros.</t>
  </si>
  <si>
    <t>Datos correspondientes a nombres de permisionarios, domicilios, caracteristicas  generales de vehiculos, firmas, rubricas y cualesquiera  otros datos susceptibles de calificación</t>
  </si>
  <si>
    <t>Centro SICT Nayarit</t>
  </si>
  <si>
    <t>Pago de indemnizaciones por expropiación de tierras en el ejido de Sayulita en el Estado de Nayarit</t>
  </si>
  <si>
    <t>Solicitud de acceso a la información 0000900152821</t>
  </si>
  <si>
    <t>Información referente a "las indemnizaciones que recibió el C. XXX por concepto de la expropiación de sus tierras y que fue realizada por la SCT, dichas propiedades pertenecen al ejido de Sayulita en el estado de Nayarit, se pide copia certificada del contrato de compraventa, decreto de expropiación, monto de la operación, así como dato de pagos realizados a la persona antes mencionada</t>
  </si>
  <si>
    <t>Centro SICT Oaxaca</t>
  </si>
  <si>
    <t xml:space="preserve"> Solicitud de acceso a la información  330025522000346</t>
  </si>
  <si>
    <t>La carretera Oaxaca-Puerto Escondido- Huatulco, en el tramo Pochutla-Huatulco (del km 210+000 al km 237+700), en el subtramos del km 2010+100 al km 227+868 en el Estado de Oaxaca, se encuentra en proceso de liberación del derecho de vía, estando en fase de negociación y adquisición de los terrenos necesarios para la modernización de la carretera con la comunidad de San Pedro Pochutla y de manera simultanea se esta llevando la preparación de expedientes para los proceso  expropiatorios con la comunicad de  San María Huatulco, por lo que se  considera que la información solicitada forma parte del proceso deliberativo y proporcionarla puede dar pie a especulaciones y poner en riesgo la conclusión del proyecto.</t>
  </si>
  <si>
    <t>En virtud de que se encuentra en el proceso de liberación del derecho de vía, estando en fase de negociación y adquisición de los terrenos necesarios para la modernización de la carretera.</t>
  </si>
  <si>
    <t>Información referente a los expedientes relativos a la liberación del derecho de vía para la modernización de la carretera Oaxaca-Puerto Escondido-Huatulco en el tramo Puchutla-Huatulco</t>
  </si>
  <si>
    <t xml:space="preserve">Expedientes  expropiatorios correspondientes a la carretera  Oaxaca- Puerto Escondido – Huatulco, en su tramo Puerto Escondido – Huatulco </t>
  </si>
  <si>
    <t>Solicitud de acceso a la información 330025522001120</t>
  </si>
  <si>
    <t>En virtud de que se encuentra en el proceso deliberación del derecho de vía estando en fase de negociación y adquisición de los terrenos necesarios para la modernización de la carretera. solicitan la reserva por un periodo de 3 años.</t>
  </si>
  <si>
    <t>Se considera que la información solicitada forma parte de un proceso deliberativo y proporcionarla puede dar pie a especulaciones y poner en riesgo la conclusión del proyecto.</t>
  </si>
  <si>
    <t>Solicitud de acceso a la información 330025522001193</t>
  </si>
  <si>
    <t>Solicitud de acceso a la información 330025522000692</t>
  </si>
  <si>
    <t xml:space="preserve">En virtud de que la carretera Oaxaca- Puerto Escondido – Huatulco, en su tramo Puerto Escondido – Huatulco en el estado de Oaxaca, se encuentra en el proceso de liberación del derecho de vía, estando en fase de negociación y adquisición de los terrenos necesarios para la modernización de la carretera; así mismo, de manera simultánea se están llevando a cabo la preparación de expedientes para los procesos expropiatorios. </t>
  </si>
  <si>
    <t>Derivado a que la información solicitada se encuentra en fase de negociación y adquisición de los terrenos necesarios para la modernización de la carretera.</t>
  </si>
  <si>
    <t>Información correspondiente al inciso H. solicitado por el particular referente a: "h). -Que informen y remitan, los acuerdos, convenios, pactos, etc., que esta Secretaría y los Órganos de Representación Comunal de Santa Cruz Huatulco y San Pedro Pochutla, han realizado relativos a los trabajos de construcción que se están realizando sobre la Carretera Federal 200.</t>
  </si>
  <si>
    <t>Solicitud de acceso a la información   330025522001987</t>
  </si>
  <si>
    <t>Toda vez que los procedimientos de visita de inspección no cuentan con resolución firme</t>
  </si>
  <si>
    <t>La difusión de la información implicaría un perjuicio grave a las estrategias procesales, así como también se podrían ver afectados los derechos humanos de las partes involucradas en el procedimiento administrativo, reiterando que la resolución dictada no ha quedado firme.</t>
  </si>
  <si>
    <t>Centro SICT Puebla</t>
  </si>
  <si>
    <t xml:space="preserve">Visitas de verificación 2022 </t>
  </si>
  <si>
    <t xml:space="preserve">Visitas de verificación realizadas a permisionarios del autotransporte federal en la modalidad de carga especializada en materiales y residuos peligrosos </t>
  </si>
  <si>
    <t>Solicitud de acceso a la información 330025523000845</t>
  </si>
  <si>
    <t>En virtud de que la información se encuentra en procedimiento administrativo en proceso de resolución, bajo los expedientes número 2544/2022 y 2079/2022</t>
  </si>
  <si>
    <t>Las acciones u omisiones establecidas como hallazgos en las actas circunstanciadas no han sido calificadas como infracciones mediante resolución emitida que ponga fin al procedimiento de inspección, que en este sentido publicar información contenida en las actas generaría sobre el permisionario/particular la percepción de que es infractor y que esto haya sido clasificado como tal vulnerando así la presunción de inocencia. Por lo que se considera que esta autoridad que resguarda la información debe de garantizar los derechos humanos contenidos en la Constitución, es por ello que divulgar la información contenida en las actas de inspección sin que se haya calificado la responsabilidad del permisionario vulnerarían los derechos humanos del particular</t>
  </si>
  <si>
    <t>Actas de verificación, oficios de notificación y oficios de comisión de las visitas de verificación realizadas a permisionarios del autotransporte federal en la modalidad de carga especializada en materiales y residuos peligrosos en el ejercicio 2022, en el estado de Puebla</t>
  </si>
  <si>
    <t>Centro SICT Quintana Roo</t>
  </si>
  <si>
    <t>Procedimientos administrativos CSCTQROO/PAREV/01-2019 y CSCTQRO/PARE/01-2020</t>
  </si>
  <si>
    <t>Solicitud de acceso a la información 0000900200921</t>
  </si>
  <si>
    <t>El dar a conocer cualquier acto derivado de un juicio o contienda administrativa en lo que la Secretaría de Comunicaciones y Transportes sea  parte (autoridad emisora del acto) y de los que aún no han sido concluidos, implicaría evidentemente un perjuicio grave a las estrategias procesales y al interés público protegido por la ley, o bien entorpecer u obstaculizar la actuación de las autoridades que conocen los mismos, asi como también pudieran verse afectados los derechos y/o garantías de las partes involucradas en dichos procedimientos, tomando en cuenta que aún no se cuenta con una decisión definitiva en el procedimiento administrativo, pues en términos de lo dispuesto en el articulo 85 de la Ley Federal de Procedimiento Administrativo, la resolución administrativa puede ser impugnada a través del Recurso de Revisión o el Juicio Contencioso Administrativo como lo es para el caso que nos ocupa.</t>
  </si>
  <si>
    <t>Información referente a las resoluciones de 2 procedimientos administrativos CSCTQROO/PAREV/01-2019 y CSCTQRO/PARE/01-2020</t>
  </si>
  <si>
    <t>Centro SICT Sinaloa</t>
  </si>
  <si>
    <t>Liberación del derecho de vía del Libramiento de Mazatlán</t>
  </si>
  <si>
    <t>Solicitud de acceso a la información 330025522001845</t>
  </si>
  <si>
    <t>Los datos se vinculan directamente con una de las actividades que al presente centro realiza en ejercicio de sus atribuciones, como lo es llevar a cabo la liberación del derecho de vía que se requiere para la construcción de vialidades, y su posterior escrituración, como es el caso que nos ocupa</t>
  </si>
  <si>
    <t>La difusión de esta información podría obstruir la actividad de la escrituración que está realizando el Centro SICT Sinaloa, ya que el dar a conocer la información que dicha autoridad está aplicando, se podría generar un menoscabo a las actuaciones y diligencias que, en su caso, esta autoridad determine realizar con objeto de llevar a cabo la escrituración en caso de particulares</t>
  </si>
  <si>
    <t>Centro SICT Veracruz</t>
  </si>
  <si>
    <t>Contrato de Obra Pública 2018-30-CE-A-090-W-00-2018</t>
  </si>
  <si>
    <t>Contratos celebrados por el centro SCT Veracruz</t>
  </si>
  <si>
    <t>Solicitud de acceso a la información 330025522001817</t>
  </si>
  <si>
    <t>Si se difundiera la información solicitada, se afectarían los intereses jurídicos tutelados en la clasificación de reserva por las siguientes razones: a) Se afectaría el buen curso del procedimiento, ya que la difusión de la información podría entorpecer la resolución y como consecuencia dilatarla, ya que se propiciaría que agentes o circunstancias externos al proceso incidan en la sustenctación. b) La libre deliberación del Tribunal, la cual debe ser autónoma y objetiva, se verá afectada ya que, si se diese a conocer la información podría orillarlo a resolver en un sentido determinado, en tanto que podrían generarse circunstancias externas de presión para la resolución que vicien el análisis jurídico partiendo del equilibrio procesal y la valoración adecuada de los hechos y las pruebas. c) Se afectaría la impartición de justicia en tanto que se daría a conocer constancias integrantes de un juicio contencioso administrativo que no ha causado estado ni ha concluido, pues se encuentra en fase de ejecución.</t>
  </si>
  <si>
    <t>El contrato 2018-30-CE-A-090-W-00-2018, tiene conflicto individual relativos a un juicio contencioso administrativo 27222/18-17-10-6 y acumulado 9633/19-17-05, por lo que este Centro SCT Veracruz se encuentra impedido legal y materialmente para atender la solicitud de información, toda vez que, de entregar la información solicitada, se vulneraría la estrategia de defensa de esta Secretaría de Estado, afectando su derecho al debido proceso, ya que la información referente a las estrategias de procesos judiciales o administrativos son de carácter Reservado. Adicional a lo anterior, este contrato formó parte de un  proceso de Auditorías y en consecuencia, de una investigación administrativa de servidores públicos, la cual, debía conducirse bajo los principios de legalidad, honradez, lealtad, imParcialidad y eficiencia que rigen en el servicio público y la información relativa a estas acciones institucionales se reservó a fin de evitar un serio perjuicio a las actividades de verificación del cumplimiento de las leyes y representa un riesgo real, demostrable e identificable de perjuicio significativo al interés público que podía conducir a que sea revelada de manera Parcial o equivocada a terceros, lo que podría generar confusión entre la opinión pública, situación que también podría generar riesgo, en tanto se puedan crear condiciones que afectarían la adecuada conducción de los procedimientos.</t>
  </si>
  <si>
    <t>Solicitud de acceso a la información 330025522002506</t>
  </si>
  <si>
    <t>Información referente al contrato 2018-30-CE-A-090-W-00-2018</t>
  </si>
  <si>
    <t>Expedientes judiciales</t>
  </si>
  <si>
    <t>Contrato 2022-30-CE-A-056-W-00-2022 y contrato 2022-30-CE-A-057-Y-00-2022</t>
  </si>
  <si>
    <t>Solicitud de acceso a la información 330025523001376</t>
  </si>
  <si>
    <t>Se encuentran en proceso de auditoría, cuya publicación vulneraría la conducción de los expedientes judiciales o los procedimientos administrativos en forma de juicio</t>
  </si>
  <si>
    <t>Proceso administrativo</t>
  </si>
  <si>
    <t>Contrato 2018-30-CE-A-090-W-00-2018</t>
  </si>
  <si>
    <t>Solicitud de acceso a la información 330025523001468</t>
  </si>
  <si>
    <t>Por encontrarse en un proceso de juicio contencioso administrativo con número de expediente: 27222/18-17-10-6 y su acumulado 9633/19-17-07-5</t>
  </si>
  <si>
    <t xml:space="preserve">Expediente 135576/2023/DGDI/SCT/DE14 </t>
  </si>
  <si>
    <t>Solicitud de acceso a la información 330025523001593</t>
  </si>
  <si>
    <t xml:space="preserve">
Debido a que se trata de un procedimiento administrativo que aún se encuentra en investigación.</t>
  </si>
  <si>
    <t>Se considera que la divulgación de la información que se solicita respecto del contrato número 2021-30-CB-A-018-W-00-2021, podría entorpecer los procesos de investigación y eventualmente generar elementos que pudieran llevar a la anulación del proceso de investigación que realizan el Área de Quejas y Denuncias del Órgano Interno de Control</t>
  </si>
  <si>
    <t>Proceso de investigación que realiza el Área de Especialidad en Quejas, Denuncias e Investigaciones en el Ramo de Infraestructura, Comunicaciones y Transportes,</t>
  </si>
  <si>
    <t xml:space="preserve">Contratos 2021-30-CF-A-135-W-00-2021 y 2023-30-CF-A-039-W-00-2023 </t>
  </si>
  <si>
    <t>Solicitud de acceso a la información 330025524000334</t>
  </si>
  <si>
    <t>Toda vez que los contratos solicitados se encuentran en proceso de investigación por parte del Área de Especialidad en Quejas, denuncias e investigaciones, con números de expedientes 2023/SCT/DE281 y 2024/SICT/DE5.</t>
  </si>
  <si>
    <t>Expedientes de los contratos de obra pública 2021-30-CF-A-135-W-00-2021 y 2023-30-CF-A-039-W-00-2023</t>
  </si>
  <si>
    <t>Juicio contencioso administrativo número 2538/23-17-14-2</t>
  </si>
  <si>
    <t>Expediente contrato 2018-30-CB-D-167-W-00-2018</t>
  </si>
  <si>
    <t>Solicitud de acceso a la información 330025524000445</t>
  </si>
  <si>
    <t>En virtud de que el Centro SICT Veracruz determinó procedente la rescisión administrativa del Contrato  número 2018-30-CB-D-167-W-00-2018, a lo cual la empresa interpuso juicio contencioso administrativo número 2538/23-17-14-2, en contra de dicho procedimiento. La difusión de la información podría vulnerar la conducción de los expedientes y poner en evidencia datos importantes que pudieran ser utilizados en perjuicio del juicio que se encuentra en proceso, afectando al propio Estado.</t>
  </si>
  <si>
    <t xml:space="preserve">El contrato número 2018-30-CB-D-167-W-00-2018, se encuentra en Juicio Contencioso Administrativo número 2538/23-17-14-2 y toda vez que la divulgación de información del expediente podría vulnerar la conducción de los mismos y con ello poner en evidencia datos importantes que pudieran en su caso ser utilizados en perjuicio del Juicio que se encuentra en proceso, afectando con ello al propio Estado y que consecuentemente generaría una responsabilidad administrativa. </t>
  </si>
  <si>
    <t>Expediente del contrato número 2018-30-CB-D-167-W-00-2018</t>
  </si>
  <si>
    <t>Modernización del camino Minatitlán-Hidalgotitlan</t>
  </si>
  <si>
    <t xml:space="preserve">Contrato 2023-30-CF-A-039-W-00-2023 </t>
  </si>
  <si>
    <t>Solicitud de acceso a la información 330025524000443</t>
  </si>
  <si>
    <t>Solicita la reserva de la información referente al contrato 2023-30-CF-A-039-W-00-2023 relativo a la Modernización del camino Minatitlán-Hidalgotitlaán, toda vez que, dicha información se encuentra contenida dentro de un proceso de juicio de nulidad, interpuesto ante la Sala Regional del Golfo del Tribunal Federal de Justicia Administrativa.</t>
  </si>
  <si>
    <t>La divulgación de la información del expediente podría vulnerar la conducción de los mismos, así como la adecuada impartición de justicia por parte de la autoridad resolutoria; asimismo y para el caso de que la resolución emitida dentro del procedimiento judicial o administrativo aún no tenga el carácter de sentencia firma debe reservarse para efectos de mantener la materia del mismo hasta que cause estado.</t>
  </si>
  <si>
    <t>Contrato 2023-30-CF-A-039-W-00-2023 relativo a la Modernización del camino Minatitlán-Hidalgotitlan</t>
  </si>
  <si>
    <t>Licitación LO-09-650-009000938-N-28-2024</t>
  </si>
  <si>
    <t xml:space="preserve">Contratos de obra pública números 2021-30-CF-A-135-W- 01-2022 y 2023-30-CF-A-039-W-OO-2023 </t>
  </si>
  <si>
    <t>Solicitud de acceso a la información 330025524000464</t>
  </si>
  <si>
    <t>Solicita la reserva de la información referente a la información referente a la estratigrafía correspondiente a la licitación LO-09-650-009000938-N-28-2024, toda vez que, dicha información se encuentra contenida dentro de un proceso de juicio de nulidad, interpuesto ante la Sala Regional del Golfo del Tribunal Federal de Justicia Administrativa, iniciado por parte del Centro Veracruz</t>
  </si>
  <si>
    <t>Estratigrafía correspondiente a la licitación LO-09-650-009000938-N-28-2024</t>
  </si>
  <si>
    <t>Proceso de juicio de nulidad, interpuesto ante la Sala Regional del Golfo del Tribunal Federal de Justicia Administrativa</t>
  </si>
  <si>
    <t>Convenio 2021-30-CF-A-135-W-01-2022</t>
  </si>
  <si>
    <t>Solicitud de acceso a la información 330025524000463</t>
  </si>
  <si>
    <t>Solicita la reserva de la información referente a la información referente al convenio 2021-30-CF-A-135-W-01-2022, toda vez que, dicha información se encuentra contenida dentro de un proceso de juicio de nulidad, interpuesto ante la Sala Regional del Golfo del Tribunal Federal de Justicia Administrativa</t>
  </si>
  <si>
    <t xml:space="preserve">Se considera que la divulgación de la información que se solicita podría entorpecer los procesos de investigación y diligencias, referente a los contratos de obra pública números 2021-30-CF-A-13S-W- 01-2022 y 2023-30-CF-A-039-W-OO-2023 y hasta que no haya causado estado, dicha información se considera como reservada. </t>
  </si>
  <si>
    <t>Proceso de investigación que realiza el Área de Especialidad en Quejas, Denuncias e Investigaciones en el Ramo de Infraestructura, Comunicaciones y Transportes (expedientes número 2023/SCT/DE281 y 2024/SICT/DE5</t>
  </si>
  <si>
    <t>Licitación LO-09-650-0090000938-N-28-2024 de la carretera Minatitlán-Hidalgotitlan</t>
  </si>
  <si>
    <t>Solicitud de acceso a la información 330025524000452</t>
  </si>
  <si>
    <t>Solicita la clasificación como reservada de la información correspondiente al contrato número 2023-30-CF-A-039-W-00-2023 y el catálogo de conceptos, en virtud de que su difusión podría entorpecer los procesos de investigación y eventualmente generar elementos que pudieran llevar a la anulación del proceso de investigación que realiza el Área de Especialidad en Quejas, Denuncias e Investigaciones en el Ramo de Infraestructura, Comunicaciones y Transportes (expedientes número 2023/SCT/DE281 y 2024/SICT/DE5, los cuales refieren los contratos de obra pública 2021-30-CF-A-135-W-00-2021 y 2023-30-CF-A-039-W-00-2023).</t>
  </si>
  <si>
    <t xml:space="preserve">La divulgación de la información del expediente podría vulnerar la conducción de los mismos, así como la adecuada impartición de justicia por parte de la autoridad resolutoria; asimismo y para el caso de que la resolución emitida dentro del procedimiento judicial o administrativo aún no tenga el carácter de sentencia firma debe para efectos de mantener la materia del mismo hasta que cause estado. </t>
  </si>
  <si>
    <t>Modernización del camino Minatitlán-Hidalgotitlán</t>
  </si>
  <si>
    <t>Contrato 2021-30-CF-A-135-W-00-2021 relativo a la Modernización del camino Minatitlán-Hidalgotitlán,</t>
  </si>
  <si>
    <t>Solicitud de acceso a la información 330025524000524</t>
  </si>
  <si>
    <t xml:space="preserve">Artículos 110, fracción XI, de la LFTAIP y 113, fracción XI, de la LGTAIP. </t>
  </si>
  <si>
    <t>La información solicitada se encuentra contenida dentro de un juicio de nulidad interpuesto ante la Sala Regional del Golfo del Tribunal Federal de Justicia Administrativa iniciado por el Centro SICT Veracruz</t>
  </si>
  <si>
    <t>La divulgación de la información que se solicita podría entorpecer los procesos de investigación y diligencias, referente a los contratos de obra pública números 2021-30-CF-A-135-W- 01-2022 y 2023-30-CF-A-039-W-00-2023 y hasta que no haya causado estado, dicha información se considera como reservada, de acuerdo con lo establecido en el Lineamiento Trigésimo de los Lineamiento Generales en Materia de Clasificación y desclasificación de la información, así como para la elaboración de versiones públicas, mismo que indica que podrá considerarse como información reservada, aquella que vulnere la conducción de los expedientes judiciales o de los procedimientos administrativos seguidos en forma de juicio, y para el caso que nos ocupa, existe un juicio que se encuentra en trámite</t>
  </si>
  <si>
    <t>Contrato 2021-30-CF-A-135-W-00-2021 relativo a la Modernización del camino Minatitlán-Hidalgotitlán</t>
  </si>
  <si>
    <t>Juicio de proceso de nulidad, interpuesto ante la Sala Regional del Golfo del Tribunal Federal de Justicia Administrativa</t>
  </si>
  <si>
    <t>Contrato 2023-30-CF-A-039-W-00-2023</t>
  </si>
  <si>
    <t>Solicitud de acceso a la información 330025524000741</t>
  </si>
  <si>
    <t>Procedencia de interponer la denuncia ante quien corresponda por el hecho de detectar que en el contrato 2023-30-CF-A-039-W-00-2023, la empresa presento documentación falsa</t>
  </si>
  <si>
    <t xml:space="preserve"> Juicio por la vía ordinaria ante el Tribunal Federal de Justicia administrativa bajo el número de expediente 856/24-13-01-2</t>
  </si>
  <si>
    <t>Contrato 2024-30-CF-A-001-W-00-2024</t>
  </si>
  <si>
    <t>Solicitud de acceso a la información 330025524001239</t>
  </si>
  <si>
    <t>Artículos 113, fracción XI, de la LGTAIP y 110, fracción XI, de la LFTAIP</t>
  </si>
  <si>
    <t xml:space="preserve">Clasifica como reservada la estimación número 1 del contrato 2024-30-CF-A-001-W-00-2024, que incluya generadores, informe fotográfico y de laboratorio, toda vez que, corresponde a documentación relacionada con los expedientes que se encuentran en trámite del juicio por la vía ordinaria ante el Tribunal Federal de Justicia administrativa bajo el número de expediente 856/24-13-01-2. </t>
  </si>
  <si>
    <t>El contrato solicitado forma parte de las pruebas del juicio de nulidad referido, al referir, actuaciones, diligencias o constancias propias del procedimiento, por lo que su difusión podría generar una apreciación e interpretación aplicada de la conclusión futura motivo de la auditoria que se lleva a cabo.</t>
  </si>
  <si>
    <t>La estimación número 1 del contrato 2024-30-CF-A-001-W-00-2024, que incluya generadores, informe fotográfico y de laboratorio</t>
  </si>
  <si>
    <t xml:space="preserve">Centro SICT Yucatán </t>
  </si>
  <si>
    <t>Solicitud de acceso a la información 330025522001784</t>
  </si>
  <si>
    <t>Información requerida por el particular</t>
  </si>
  <si>
    <t>19/09/2022</t>
  </si>
  <si>
    <t>Centro SICT Yucatán/Dirección General de Autotransporte Federal</t>
  </si>
  <si>
    <t>Solicitud de acceso a la información 330025522001786</t>
  </si>
  <si>
    <t>Solicitud de acceso a la información 330025522002414</t>
  </si>
  <si>
    <t>Instructivo de llenado</t>
  </si>
  <si>
    <t>Solicitud de acceso</t>
  </si>
  <si>
    <t>Clasificado</t>
  </si>
  <si>
    <t>Si</t>
  </si>
  <si>
    <t>9/11 de la recaudación por concepto de las cuotas establecidas en el artículo 2°A. Fracción II de la Ley del Impuesto Especial sobre Producción y Servicios</t>
  </si>
  <si>
    <t>Segundo Semestre 2016</t>
  </si>
  <si>
    <r>
      <t xml:space="preserve">Observaciones generales: </t>
    </r>
    <r>
      <rPr>
        <sz val="14"/>
        <color rgb="FF000000"/>
        <rFont val="Calibri"/>
        <family val="2"/>
      </rPr>
      <t>Se deberán registrar aquellos expedientes o documentos de la información que haya sido clasificada como reservada por el Comité de Transparencia en el periodo a reportar.</t>
    </r>
    <r>
      <rPr>
        <sz val="14"/>
        <color rgb="FF000000"/>
        <rFont val="Calibri"/>
        <family val="2"/>
      </rPr>
      <t xml:space="preserve">
</t>
    </r>
    <r>
      <rPr>
        <sz val="14"/>
        <color rgb="FF000000"/>
        <rFont val="Calibri"/>
        <family val="2"/>
      </rPr>
      <t xml:space="preserve">
Dicho índice será acumulativo en cada periodo, con el fin de mantener un histórico de la información que se registre.</t>
    </r>
    <r>
      <rPr>
        <sz val="14"/>
        <color rgb="FF000000"/>
        <rFont val="Calibri"/>
        <family val="2"/>
      </rPr>
      <t xml:space="preserve">
</t>
    </r>
    <r>
      <rPr>
        <sz val="14"/>
        <color rgb="FF000000"/>
        <rFont val="Calibri"/>
        <family val="2"/>
      </rPr>
      <t xml:space="preserve">
Al mantener el histórico de los expedientes o documentos registrados en el índice, no se podrán eliminar los registros de los expedientes clasificados como reservados cuando acabe su periodo de clasificación, ya que únicamente deberá cambiarse el estatus de clasificación.</t>
    </r>
    <r>
      <rPr>
        <sz val="14"/>
        <color rgb="FF000000"/>
        <rFont val="Calibri"/>
        <family val="2"/>
      </rPr>
      <t xml:space="preserve">
</t>
    </r>
    <r>
      <rPr>
        <sz val="14"/>
        <color rgb="FF000000"/>
        <rFont val="Calibri"/>
        <family val="2"/>
      </rPr>
      <t xml:space="preserve">
Solo se podrán eliminar del índice aquellos documentos expedientes que se encuentren duplicados o que no correspondan a expedientes o documentos clasificados como reservados.</t>
    </r>
    <r>
      <rPr>
        <sz val="14"/>
        <color rgb="FF000000"/>
        <rFont val="Calibri"/>
        <family val="2"/>
      </rPr>
      <t xml:space="preserve">
</t>
    </r>
    <r>
      <rPr>
        <sz val="14"/>
        <color rgb="FF000000"/>
        <rFont val="Calibri"/>
        <family val="2"/>
      </rPr>
      <t xml:space="preserve">
No se deberán utilizar abreviaturas.</t>
    </r>
  </si>
  <si>
    <t>Resolución de autoridad competente</t>
  </si>
  <si>
    <t>Desclasificado</t>
  </si>
  <si>
    <t>No</t>
  </si>
  <si>
    <t>Administración de los recursos producto de la venta de publicaciones de la Suprema Corte para el financiamiento de nuevas publicaciones y cualquier proyecto de interés para el fideicomitente</t>
  </si>
  <si>
    <t>Primer Semestre 2017</t>
  </si>
  <si>
    <t>Versión Pública obligaciones de transparencia</t>
  </si>
  <si>
    <t>Administración del Patrimonio de la Beneficencia Pública (*)</t>
  </si>
  <si>
    <t>Segundo Semestre 2017</t>
  </si>
  <si>
    <t>Campo</t>
  </si>
  <si>
    <t>Información solicitada</t>
  </si>
  <si>
    <t>Administración Federal de Servicios Educativos en el Distrito Federal</t>
  </si>
  <si>
    <t>Primer Semestre 2018</t>
  </si>
  <si>
    <t>Sujeto obligado</t>
  </si>
  <si>
    <t>Nombre completo del sujeto obligado</t>
  </si>
  <si>
    <t>Administración Portuaria Integral de Altamira, S.A. de C.V.</t>
  </si>
  <si>
    <t>Segundo Semestre 2018</t>
  </si>
  <si>
    <t>Periodo del Índice</t>
  </si>
  <si>
    <t>Indicar el semestre al que corresponde dicho índice.</t>
  </si>
  <si>
    <t>Administración Portuaria Integral de Coatzacoalcos, S.A. de C.V.</t>
  </si>
  <si>
    <t>Primer Semestre 2019</t>
  </si>
  <si>
    <t>Fecha de actualización</t>
  </si>
  <si>
    <t>La fecha en la que se actualizó el índice de expedientes clasificados como reservados.</t>
  </si>
  <si>
    <t>Administración Portuaria Integral de Dos Bocas, S.A. de C.V.</t>
  </si>
  <si>
    <t>Segundo Semestre 2019</t>
  </si>
  <si>
    <t>Administración Portuaria Integral de Ensenada, S.A. de C.V.</t>
  </si>
  <si>
    <t>Primer Semestre 2020</t>
  </si>
  <si>
    <t>Columna</t>
  </si>
  <si>
    <t>Administración Portuaria Integral de Guaymas, S.A. de C.V.</t>
  </si>
  <si>
    <t>Segundo Semestre 2020</t>
  </si>
  <si>
    <t>Instancia que generó,  obtuvo, adquirió, transformó y/o conserva la información. Tratándose del sector público, serán aquellas que estén previstas en el reglamento interior, estatuto orgánico respectivo o equivalente y tratándose de las personas físicas o morales que reciban y ejerzan recursos públicos o realicen actos de autoridad, serán aquellas que sean integrantes de la estructura de los sujetos obligados a la que se le confieren atribuciones específicas en materia de transparencia y acceso a la información.</t>
  </si>
  <si>
    <t>Administración Portuaria Integral de Lázaro Cárdenas, S.A. de C.V.</t>
  </si>
  <si>
    <t>Primer Semestre 2021</t>
  </si>
  <si>
    <t>Nombre, número o la identificación del expediente o documento.</t>
  </si>
  <si>
    <t>Administración Portuaria Integral de Manzanillo, S.A. de C.V.</t>
  </si>
  <si>
    <t>Segundo Semestre 2021</t>
  </si>
  <si>
    <t>Materia o asunto específico que deriva del desarrollo de una atríbución general de un área.</t>
  </si>
  <si>
    <t>Administración Portuaria Integral de Mazatlán, S.A. de C.V.</t>
  </si>
  <si>
    <t>Primer Semestre 2022</t>
  </si>
  <si>
    <r>
      <t xml:space="preserve">Momento en que se llevó a cabo la clasificación del expediente o documento de acuerdo al artículo 106 de la Ley General de Transparencia y Acceso a la Información Pública, 98 de la Ley Federal de Transparencia y Acceso a la Información Pública, y Séptimo de los Lineamientos generales en materia de clasificación y desclasificación de la información, así como para la elaboración de versiones públicas:
</t>
    </r>
    <r>
      <rPr>
        <b/>
        <sz val="11"/>
        <color rgb="FF000000"/>
        <rFont val="Calibri"/>
        <family val="2"/>
      </rPr>
      <t xml:space="preserve">I. </t>
    </r>
    <r>
      <rPr>
        <sz val="11"/>
        <color rgb="FF000000"/>
        <rFont val="Calibri"/>
        <family val="2"/>
      </rPr>
      <t xml:space="preserve">Se reciba una solicitud de acceso a la información;
</t>
    </r>
    <r>
      <rPr>
        <b/>
        <sz val="11"/>
        <color rgb="FF000000"/>
        <rFont val="Calibri"/>
        <family val="2"/>
      </rPr>
      <t>II.</t>
    </r>
    <r>
      <rPr>
        <sz val="11"/>
        <color rgb="FF000000"/>
        <rFont val="Calibri"/>
        <family val="2"/>
      </rPr>
      <t xml:space="preserve"> Se determine mediante resolución de autoridad competente, o
</t>
    </r>
    <r>
      <rPr>
        <b/>
        <sz val="11"/>
        <color rgb="FF000000"/>
        <rFont val="Calibri"/>
        <family val="2"/>
      </rPr>
      <t>III.</t>
    </r>
    <r>
      <rPr>
        <sz val="11"/>
        <color rgb="FF000000"/>
        <rFont val="Calibri"/>
        <family val="2"/>
      </rPr>
      <t xml:space="preserve"> Se generen versiones públicas para dar cumplimiento a las obligaciones de transparencia previstas en la Ley General y en la Ley Federal</t>
    </r>
  </si>
  <si>
    <t>Administración Portuaria Integral de Progreso, S.A. de C.V.</t>
  </si>
  <si>
    <t>Segundo Semestre 2022</t>
  </si>
  <si>
    <t>El periodo de clasificación de la información reservada que deberá ser indicado en meses o años, según corresponda.</t>
  </si>
  <si>
    <t>Administración Portuaria Integral de Puerto Madero, S.A. de C.V.</t>
  </si>
  <si>
    <t>Primer Semestre 2023</t>
  </si>
  <si>
    <t>Fecha de inicio de la clasificación</t>
  </si>
  <si>
    <t>Fecha en que se clasifica el documento</t>
  </si>
  <si>
    <t>Administración Portuaria Integral de Puerto Vallarta, S.A. de C.V.</t>
  </si>
  <si>
    <t>Segundo Semestre 2023</t>
  </si>
  <si>
    <t>Fecha de termino de la clasificación</t>
  </si>
  <si>
    <t>Fecha en que culmina el plazo de clasificación de la información reservada del expediente o documento.</t>
  </si>
  <si>
    <t>Administración Portuaria Integral de Salina Cruz, S.A. de C.V.</t>
  </si>
  <si>
    <t>Primer Semestre 2024</t>
  </si>
  <si>
    <t>El fundamento debe coincidir exactamente con lo aprobado por el Comité de Transparencia, artículo, inciso y fracción respectiva.</t>
  </si>
  <si>
    <t>Administración Portuaria Integral de Tampico, S.A. de C.V.</t>
  </si>
  <si>
    <t>Segundo Semestre 2024</t>
  </si>
  <si>
    <t>La argumentación fundada y motivada que deben realizar los sujetos obligados tendiente a acreditar que la divulgación de información lesiona el interés jurídicamente protegido por la normativa aplicable y que el daño que puede producirse con la publicidad de la información es mayor que el interés de conocerla.</t>
  </si>
  <si>
    <t>Administración Portuaria Integral de Topolobampo, S.A. de C.V.</t>
  </si>
  <si>
    <t>Primer Semestre 2025</t>
  </si>
  <si>
    <t>Razones, motivos o circunstancias especiales que llevaron al sujeto obligado a concluir que el caso particular se ajusta al supuesto previsto por la norma legal invocada como fundamento.</t>
  </si>
  <si>
    <t>Administración Portuaria Integral de Tuxpan, S.A. de C.V.</t>
  </si>
  <si>
    <t>Segundo Semestre 2025</t>
  </si>
  <si>
    <t>Clasificación completa o parcial</t>
  </si>
  <si>
    <t>Señalar si la clasificación de la información reservada del expediente o documento es completa o parcial.</t>
  </si>
  <si>
    <t>Administración Portuaria Integral de Veracruz, S.A. de C.V.</t>
  </si>
  <si>
    <t>Indicar de manera genérica el contenido de las partes o secciones del documento o expediente que se clasifican como información reservada.</t>
  </si>
  <si>
    <t>Aeropuerto Internacional de la Ciudad de México, S.A. de C.V.</t>
  </si>
  <si>
    <t>Fecha del acta en donde el Comité de Transparencia confirmó la clasificación</t>
  </si>
  <si>
    <t>Indicar la fecha del acta en el que el Comité de Transparencia confirmó la clasificación de la información reservada de la totalidad o de las partes o secciones del documento o expediente.</t>
  </si>
  <si>
    <t>Aeropuertos y Servicios Auxiliares</t>
  </si>
  <si>
    <t>Indicar si el documento o expedientes se encuentra clasificado o desclasificado.</t>
  </si>
  <si>
    <t>Agencia de Investigación Criminal (*)</t>
  </si>
  <si>
    <t>Expediente en ampliación de plazo de reserva</t>
  </si>
  <si>
    <t>Indicar si el documento o expedientes se encuentra en ampliación de plazo de reserva.</t>
  </si>
  <si>
    <t>Agencia de Servicios a la Comercialización y Desarrollo de Mercados Agropecuarios</t>
  </si>
  <si>
    <t>Plazo de ampliación de reserva</t>
  </si>
  <si>
    <t>Agencia Espacial Mexicana</t>
  </si>
  <si>
    <t>Fecha de inicio del plazo de ampliación de reserva</t>
  </si>
  <si>
    <t>Fecha en que inicia el plazo de la ampliación de reserva del expediente o documento.</t>
  </si>
  <si>
    <t>Agencia Mexicana de Cooperación Internacional para el Desarrollo (*)</t>
  </si>
  <si>
    <t>Fecha de termino del plazo de ampliación de  reserva</t>
  </si>
  <si>
    <t>Fecha en que culmina el plazo de clasificación de la ampliación de reserva del expediente o documento.</t>
  </si>
  <si>
    <t>Agencia Nacional de Seguridad Industrial y de Protección al Medio Ambiente del Sector Hidrocarburos</t>
  </si>
  <si>
    <t>Normatividad detallada que fundamenta la clasificación de la información reservada.</t>
  </si>
  <si>
    <t>Agroasemex, S.A.</t>
  </si>
  <si>
    <t>La argumentación fundada y motivada que deben realizar los sujetos obligados tendiente a acreditar que la divulgación de información lesiona el interés jurídicamente protegido por la normativa aplicable y que el daño que puede producirse con la publicidad de la información es mayor que el interés de conocerla;</t>
  </si>
  <si>
    <t>Almacenadora Sur, S.A.</t>
  </si>
  <si>
    <t>Archivo General de la Nación</t>
  </si>
  <si>
    <t>Clasificación completa o parcial de la ampliación de reserva</t>
  </si>
  <si>
    <t>Señalar si la clasificación de la información reservada del expediente o documento  que se clasifica en el plazo de ampliación de reserva es completa o parcial.</t>
  </si>
  <si>
    <t>Indicar de manera genérica el contenido de las partes o secciones del expediente o documento que se clasifica en el plazo de ampliación de reserva.</t>
  </si>
  <si>
    <t>Asociación Autónoma del Personal Académico de la Universidad Nacional Autónoma de México</t>
  </si>
  <si>
    <t>Asociación Sindical de Oficiales de Máquinas de la Marina Mercante Nacional</t>
  </si>
  <si>
    <t>Auditoría Superior de la Federación</t>
  </si>
  <si>
    <t>Bachillerato general en sus modalidades no escolarizada y mixta</t>
  </si>
  <si>
    <t>Banco de México</t>
  </si>
  <si>
    <t>Banco del Ahorro Nacional y Servicios Financieros, S.N.C.</t>
  </si>
  <si>
    <t>Banco Nacional de Comercio Exterior, S.N.C.</t>
  </si>
  <si>
    <t>Banco Nacional de Crédito Rural, S.N.C.</t>
  </si>
  <si>
    <t>Banco Nacional de Obras y Servicios Públicos, S.N.C.</t>
  </si>
  <si>
    <t>Banco Nacional del Ejército, Fuerza Aérea y Armada, S.N.C.</t>
  </si>
  <si>
    <t>C. G. Cerro Prieto IV</t>
  </si>
  <si>
    <t>C. T. Chihuahua</t>
  </si>
  <si>
    <t>Cámara de Diputados</t>
  </si>
  <si>
    <t>Caminos y Puentes Federales de Ingresos y Servicios Conexos</t>
  </si>
  <si>
    <t>Casa de Moneda</t>
  </si>
  <si>
    <t>Centro de Capacitación Cinematográfica, A.C.</t>
  </si>
  <si>
    <t>Centro de Enseñanza Técnica Industrial</t>
  </si>
  <si>
    <t>Centro de Estudios para la Preparación y Evaluación Socioeconómica de Proyectos (CEPEP)</t>
  </si>
  <si>
    <t>Centro de Evaluación y Control de Confianza (*)</t>
  </si>
  <si>
    <t>Centro de Ingeniería y Desarrollo Industrial</t>
  </si>
  <si>
    <t>Centro de Investigación Científica de Yucatán, A.C.</t>
  </si>
  <si>
    <t>Centro de Investigación Científica y de Educación Superior de Ensenada, Baja California</t>
  </si>
  <si>
    <t>Centro de Investigación en Alimentación y Desarrollo, A.C.</t>
  </si>
  <si>
    <t>Centro de Investigación en Geografía y Geomática "Ing. Jorge L. Tamayo", A.C.</t>
  </si>
  <si>
    <t>Centro de Investigación en Matemáticas, A.C.</t>
  </si>
  <si>
    <t>Centro de Investigación en Materiales Avanzados, S.C.</t>
  </si>
  <si>
    <t>Centro de Investigación en Química Aplicada</t>
  </si>
  <si>
    <t>Centro de Investigación y Asistencia en Tecnología y Diseño del Estado de Jalisco, A.C.</t>
  </si>
  <si>
    <t>Centro de Investigación y de Estudios Avanzados del Instituto Politécnico Nacional</t>
  </si>
  <si>
    <t>Centro de Investigación y Desarrollo Tecnológico en Electroquímica, S.C.</t>
  </si>
  <si>
    <t>Centro de Investigación y Docencia Económicas, A.C.</t>
  </si>
  <si>
    <t>Centro de Investigación y Seguridad Nacional</t>
  </si>
  <si>
    <t>Centro de Investigaciones Biológicas del Noroeste, S.C.</t>
  </si>
  <si>
    <t>Centro de Investigaciones en Óptica, A.C.</t>
  </si>
  <si>
    <t>Centro de Investigaciones y Estudios Superiores en Antropología Social</t>
  </si>
  <si>
    <t>Centro de Producción de Programas Informativos y Especiales (*)</t>
  </si>
  <si>
    <t>Centro Federal de Protección a Personas (*)</t>
  </si>
  <si>
    <t>Centro Nacional de Control de Energía</t>
  </si>
  <si>
    <t>Centro Nacional de Control del Gas Natural</t>
  </si>
  <si>
    <t>Centro Nacional de Equidad de Género y Salud Reproductiva (*)</t>
  </si>
  <si>
    <t>Centro Nacional de Excelencia Tecnológica en Salud (*)</t>
  </si>
  <si>
    <t>Centro Nacional de la Transfusión Sanguínea (*)</t>
  </si>
  <si>
    <t>Centro Nacional de Metrología</t>
  </si>
  <si>
    <t>Centro Nacional de Planeación, Análisis e Información para el Combate a la Delincuencia (*)</t>
  </si>
  <si>
    <t>Centro Nacional de Prevención de Desastres</t>
  </si>
  <si>
    <t>Centro Nacional de Programas Preventivos y Control de Enfermedades (*)</t>
  </si>
  <si>
    <t>Centro Nacional de Trasplantes (*)</t>
  </si>
  <si>
    <t>Centro Nacional para la Prevención y el Control de las Adicciones (*)</t>
  </si>
  <si>
    <t>Centro Nacional para la Prevención y el Control del VIH/SIDA (*)</t>
  </si>
  <si>
    <t>Centro Nacional para la Salud de la Infancia y la Adolescencia (*)</t>
  </si>
  <si>
    <t>Centro Regional de Alta Especialidad de Chiapas</t>
  </si>
  <si>
    <t>Centros de Integración Juvenil, A.C.</t>
  </si>
  <si>
    <t>CIATEC, A.C. "Centro de Innovación Aplicada en Tecnologías Competitivas"</t>
  </si>
  <si>
    <t>CIATEQ, A.C. Centro de Tecnología Avanzada</t>
  </si>
  <si>
    <t>Colegio de Bachilleres</t>
  </si>
  <si>
    <t>Colegio de Postgraduados</t>
  </si>
  <si>
    <t>Colegio Nacional de Educación Profesional Técnica</t>
  </si>
  <si>
    <t>Colegio Superior Agropecuario del Estado de Guerrero</t>
  </si>
  <si>
    <t>Comisión de Apelación y Arbitraje del Deporte (*)</t>
  </si>
  <si>
    <t>Comisión de Operación y Fomento de Actividades Académicas del Instituto Politécnico Nacional</t>
  </si>
  <si>
    <t>Comisión Ejecutiva de Atención a Víctimas</t>
  </si>
  <si>
    <t>Comisión Federal de Competencia Económica</t>
  </si>
  <si>
    <t>Comisión Federal de Electricidad</t>
  </si>
  <si>
    <t>Comisión Federal de Mejora Regulatoria</t>
  </si>
  <si>
    <t>Comisión Federal para la Protección contra Riesgos Sanitarios</t>
  </si>
  <si>
    <t>Comisión Nacional Bancaria y de Valores</t>
  </si>
  <si>
    <t>Comisión Nacional de Acuacultura y Pesca</t>
  </si>
  <si>
    <t>Comisión Nacional de Arbitraje Médico</t>
  </si>
  <si>
    <t>Comisión Nacional de Áreas Naturales Protegidas</t>
  </si>
  <si>
    <t>Comisión Nacional de Bioética (*)</t>
  </si>
  <si>
    <t>Comisión Nacional de Cultura Física y Deporte</t>
  </si>
  <si>
    <t>Comisión Nacional de Hidrocarburos</t>
  </si>
  <si>
    <t>Comisión Nacional de las Zonas Áridas</t>
  </si>
  <si>
    <t>Comisión Nacional de Libros de Texto Gratuitos</t>
  </si>
  <si>
    <t>Comisión Nacional de los Derechos Humanos</t>
  </si>
  <si>
    <t>Comisión Nacional de los Salarios Mínimos</t>
  </si>
  <si>
    <t>Comisión Nacional de Protección Social en Salud</t>
  </si>
  <si>
    <t>Comisión Nacional de Seguridad Nuclear y Salvaguardias</t>
  </si>
  <si>
    <t>Comisión Nacional de Seguros y Fianzas</t>
  </si>
  <si>
    <t>Comisión Nacional de Vivienda</t>
  </si>
  <si>
    <t>Comisión Nacional del Agua</t>
  </si>
  <si>
    <t>Comisión Nacional del Sistema de Ahorro para el Retiro</t>
  </si>
  <si>
    <t>Comisión Nacional Forestal</t>
  </si>
  <si>
    <t>Comisión Nacional para el Desarrollo de los Pueblos Indígenas</t>
  </si>
  <si>
    <t>Comisión Nacional para el Uso Eficiente de la Energía</t>
  </si>
  <si>
    <t>Comisión Nacional para la Protección y Defensa de los Usuarios de Servicios Financieros</t>
  </si>
  <si>
    <t>Comisión Nacional para Prevenir y Erradicar la Violencia Contra las Mujeres (*)</t>
  </si>
  <si>
    <t>Comisión para la Regularización de la Tenencia de la Tierra</t>
  </si>
  <si>
    <t>Comisión Reguladora de Energía</t>
  </si>
  <si>
    <t>Comité Nacional Mixto de Protección al Salario</t>
  </si>
  <si>
    <t>Comité Nacional para el Desarrollo Sustentable de la Caña de Azúcar (*)</t>
  </si>
  <si>
    <t>Compañía Mexicana de Exploraciones, S.A. de C.V.</t>
  </si>
  <si>
    <t>Compañía Operadora del Centro Cultural y Turístico de Tijuana, S.A. de C.V.</t>
  </si>
  <si>
    <t>Complemento del Préstamo Especial para el Ahorro (PEA) y préstamos de corto y mediano plazo para jubilados bajo el plan de beneficio definido</t>
  </si>
  <si>
    <t>Confederación Patronal de la República Mexicana</t>
  </si>
  <si>
    <t>Consejería Jurídica del Ejecutivo Federal</t>
  </si>
  <si>
    <t>Consejo de la Judicatura Federal</t>
  </si>
  <si>
    <t>Consejo de Promoción Turística de México, S.A. de C.V.</t>
  </si>
  <si>
    <t>Consejo Nacional de Ciencia y Tecnología</t>
  </si>
  <si>
    <t>Consejo Nacional de Evaluación de la Política de Desarrollo Social</t>
  </si>
  <si>
    <t>Consejo Nacional de Fomento Educativo</t>
  </si>
  <si>
    <t>Consejo Nacional para el Desarrollo y la Inclusión de las Personas con Discapacidad</t>
  </si>
  <si>
    <t>Consejo Nacional para Prevenir la Discriminación</t>
  </si>
  <si>
    <t>Conservaduría de Palacio Nacional</t>
  </si>
  <si>
    <t>Contrato de fideicomiso con número 108600 con el Banco Nacional del Ejército, Fuerza Aérea y Armada, S.N.C. (BANJERCITO), para la administración e inversión de los recursos que integran el patrimonio del Fondo para el cumplimiento del programa de infraestructura inmobiliaria y para la atención ciudadana y mejoramiento de módulos del Instituto Federal Electoral, aplicados sus fines</t>
  </si>
  <si>
    <t>Contrato de fideicomiso con número 108601 con el Banco Nacional del Ejército, Fuerza Aérea y Armada, S.N.C. (BANJERCITO), para la administración del Fondo por concepto de las aportaciones para el cumplimiento del programa del pasivo laboral</t>
  </si>
  <si>
    <t>Contrato de mandato para el pago de haberes de retiro, pensiones y compensaciones</t>
  </si>
  <si>
    <t>Contrato especifico abierto para la construcción y suministro de remolcadores, chalanes y embarcaciones multipropósito para la flota menor de Pemex Refinación</t>
  </si>
  <si>
    <t>Convenio de adhesión al Fideicomiso "C" F/1532 AHM/Sociedad Hipotecaria Federal</t>
  </si>
  <si>
    <t>Convenio de cooperación para la operación del Programa de Educación a Distancia</t>
  </si>
  <si>
    <t>Convenio de cooperación para la operación del Programa de Educación a Distancia II</t>
  </si>
  <si>
    <t>Convenio específico para la operación y desarrollo del Programa SEPA-Ingles</t>
  </si>
  <si>
    <t>Coordinación General @prende.mx (*)</t>
  </si>
  <si>
    <t>Coordinación General de la Comisión Mexicana de Ayuda a Refugiados</t>
  </si>
  <si>
    <t>Coordinación Nacional Antisecuestro (*)</t>
  </si>
  <si>
    <t>Coordinación Nacional de PROSPERA Programa de Inclusión Social</t>
  </si>
  <si>
    <t>Coordinación Nacional del Servicio Profesional Docente (*)</t>
  </si>
  <si>
    <t>Coordinación para la Atención Integral de la Migración en la Frontera Sur (*)</t>
  </si>
  <si>
    <t>Corporación de Servicios al Turista Ángeles Verdes (*)</t>
  </si>
  <si>
    <t>Corporación Mexicana de Investigación en Materiales, S.A. de C.V.</t>
  </si>
  <si>
    <t>Diconsa, S.A. de C.V.</t>
  </si>
  <si>
    <t>Educal, S.A. de C.V.</t>
  </si>
  <si>
    <t>El 0.136 por ciento de la RFP</t>
  </si>
  <si>
    <t>El Colegio de la Frontera Norte, A.C.</t>
  </si>
  <si>
    <t>El Colegio de la Frontera Sur</t>
  </si>
  <si>
    <t>El Colegio de México, A.C.</t>
  </si>
  <si>
    <t>El Colegio de Michoacán, A.C.</t>
  </si>
  <si>
    <t>El Colegio de San Luis, A.C.</t>
  </si>
  <si>
    <t>Estudios Churubusco Azteca, S.A.</t>
  </si>
  <si>
    <t>Eurocentro NAFIN-México 11081</t>
  </si>
  <si>
    <t>Exportadora de Sal, S.A. de C.V.</t>
  </si>
  <si>
    <t>Extinta Luz y Fuerza del Centro</t>
  </si>
  <si>
    <t>F/11025590 (Antes 4483-0) "Durango-Yerbanis"</t>
  </si>
  <si>
    <t>F/1516 ATM (Antes 639-00-5) Tijuana-Tecate</t>
  </si>
  <si>
    <t>F/21935-2 "Kantunil-Cancún"</t>
  </si>
  <si>
    <t>F/31293-4 Libramiento Oriente de San Luis Potosí</t>
  </si>
  <si>
    <t>F/689 San Martín Texmelucan-Tlaxcala-El Molinito</t>
  </si>
  <si>
    <t>Ferrocarril Chihuahua al Pacífico, S.A. de C.V.</t>
  </si>
  <si>
    <t>Ferrocarril del Istmo de Tehuantepec, S.A. de C.V.</t>
  </si>
  <si>
    <t>Ferrocarriles Nacionales de México</t>
  </si>
  <si>
    <t>Fid. 122.- Benjamín Hill Trabajadores F.F.C.C. Sonora-Baja California</t>
  </si>
  <si>
    <t>Fid. 1327.- Gobierno Federal, Programa de vivienda para magistrados y jueces del Poder Judicial Federal</t>
  </si>
  <si>
    <t>Fid. 159.- Haber social Banco Nacional de Transportes, S.A.</t>
  </si>
  <si>
    <t>Fid. 2065.- Plan de pensiones de los jubilados de BANOBRAS</t>
  </si>
  <si>
    <t>Fid. 2160 Fondo de pensiones de contribución definida</t>
  </si>
  <si>
    <t>Fid. 285.-Promotora de desarrollo urbano.- Fraccionamiento Bosques del Valle Coacalco</t>
  </si>
  <si>
    <t>Fid. 294.- Colonia Petrolera José Escandón</t>
  </si>
  <si>
    <t>Fid. 351.- Unidad Morazán</t>
  </si>
  <si>
    <t>Fid. 66.- Gobierno Federal para créditos especiales</t>
  </si>
  <si>
    <t>Fideicomiso “Fondo mixto de Cooperación Técnica y Científica México-España”</t>
  </si>
  <si>
    <t>Fideicomiso 11029386 (antes SM940243) Gómez Palacio-Cuencamé-Yerbanis</t>
  </si>
  <si>
    <t>Fideicomiso 14780-8 Fondo Nacional para Escuelas de Calidad</t>
  </si>
  <si>
    <t>Fideicomiso 148687 "Fondo para préstamos a corto plazo para apoyar a los trabajadores de CAPUFE en casos de contingencia"</t>
  </si>
  <si>
    <t>Fideicomiso 1725-1-Para integrar diversos fondos (Patrimonial)</t>
  </si>
  <si>
    <t>Fideicomiso 1738-3-Ciencia y Tecnología</t>
  </si>
  <si>
    <t>Fideicomiso 1936 Fondo Nacional de Infraestructura</t>
  </si>
  <si>
    <t>Fideicomiso 2003 "Fondo de Desastres Naturales"</t>
  </si>
  <si>
    <t>Fideicomiso 2165-8 "Fondo para liquidación de trabajadores de la red FONADIN" (Antes FARAC)</t>
  </si>
  <si>
    <t xml:space="preserve">Fideicomiso 5012-6 FERRONALESJUB (para el pago de pensiones jubilatorias a los trabajadores de Ferrocarriles Nacionales de México) </t>
  </si>
  <si>
    <t>Fideicomiso a favor de los hijos del personal adscrito al Estado Mayor Presidencial</t>
  </si>
  <si>
    <t>Fideicomiso Ángeles Verdes</t>
  </si>
  <si>
    <t>Fideicomiso archivos Plutarco Elías Calles y Fernando Torreblanca.</t>
  </si>
  <si>
    <t>Fideicomiso Barrancas del Cobre</t>
  </si>
  <si>
    <t>Fideicomiso Centro de Ingeniería y Desarrollo Industrial No. 135826-8</t>
  </si>
  <si>
    <t>Fideicomiso Centro de Investigación en Alimentación y Desarrollo, A.C. (CIAD)</t>
  </si>
  <si>
    <t>Fideicomiso Centro de Investigación en Matemáticas No. 040024-1</t>
  </si>
  <si>
    <t>Fideicomiso Centro de Investigación en Materiales Avanzados, S.C. (CIMAV)</t>
  </si>
  <si>
    <t>Fideicomiso Centro de Investigaciones Biológicas del Noroeste, S.C.</t>
  </si>
  <si>
    <t>Fideicomiso Centro de Investigaciones en Óptica, A.C. No. 040026-8</t>
  </si>
  <si>
    <t>Fideicomiso CIATEC</t>
  </si>
  <si>
    <t>Fideicomiso de administración de gastos previos</t>
  </si>
  <si>
    <t>Fideicomiso de administración de teatros y salas de espectáculos IMSS</t>
  </si>
  <si>
    <t>Fideicomiso de administración e inversión para el desarrollo y fomento del deporte en el Estado de Puebla</t>
  </si>
  <si>
    <t>Fideicomiso de administración e inversión para el establecimiento y operación de los fondos de apoyo a la investigación científica y desarrollo tecnológico del INIFAP</t>
  </si>
  <si>
    <t>Fideicomiso de administración e Inversión para el manejo del fondo de ahorro de los trabajadores del Fondo de Cultura Económica</t>
  </si>
  <si>
    <t>Fideicomiso de administración e inversión para pensiones de los trabajadores</t>
  </si>
  <si>
    <t>Fideicomiso de administración para el otorgamiento y primas de antigüedad</t>
  </si>
  <si>
    <t>Fideicomiso de administración y garantía complementaria Fondo 95</t>
  </si>
  <si>
    <t>Fideicomiso de administración y operación del ISSFAM</t>
  </si>
  <si>
    <t>Fideicomiso de administración y traslativo de dominio (Obras de Infraestructura para el Sistema Eléctrico Federal)</t>
  </si>
  <si>
    <t>Fideicomiso de administración, inversión y pago número 013 ANP Valle de Bravo</t>
  </si>
  <si>
    <t>Fideicomiso de apoyo a deudos de militares fallecidos o a militares que hayan adquirido una inutilidad en primera categoría en actos del servicio considerado de alto riesgo</t>
  </si>
  <si>
    <t>Fideicomiso de apoyo a la investigación científica y desarrollo tecnológico del Colegio de Postgraduados</t>
  </si>
  <si>
    <t>Fideicomiso de apoyo a las actividades del CINVESTAV</t>
  </si>
  <si>
    <t>Fideicomiso de apoyo a las exportaciones FIDAPEX</t>
  </si>
  <si>
    <t>Fideicomiso de apoyo a los propietarios rurales en Chiapas (FIAPAR)</t>
  </si>
  <si>
    <t>Fideicomiso de apoyos médicos complementarios y de apoyo económico extraordinario para los servidores públicos del Poder Judicial de la Federación, con excepción de los de la Suprema Corte de Justicia de la Nación</t>
  </si>
  <si>
    <t>Fideicomiso de beneficios sociales (FIBESO)</t>
  </si>
  <si>
    <t>Fideicomiso de capital emprendedor</t>
  </si>
  <si>
    <t>Fideicomiso de ciencia y tecnología del Colegio de Michoacán, A. C.</t>
  </si>
  <si>
    <t>Fideicomiso de cobertura laboral y de vivienda</t>
  </si>
  <si>
    <t>Fideicomiso de contragarantía para el financiamiento empresarial</t>
  </si>
  <si>
    <t>Fideicomiso de Fomento Industrial LANFI</t>
  </si>
  <si>
    <t>Fideicomiso de Fomento Minero</t>
  </si>
  <si>
    <t>Fideicomiso de Formación y Capacitación para el Personal de la Marina Mercante Nacional</t>
  </si>
  <si>
    <t>Fideicomiso de inversión y administración (FINDEPO)</t>
  </si>
  <si>
    <t>Fideicomiso de inversión y administración de primas de antigüedad de los trabajadores</t>
  </si>
  <si>
    <t>Fideicomiso de inversión y administración del tramo carretero Nizuc-Tulum No. 160265-7</t>
  </si>
  <si>
    <t>Fideicomiso de inversión y administración denominado "World Cup in Shotgun Acapulco 2010"</t>
  </si>
  <si>
    <t>Fideicomiso de investigación científica y de desarrollo tecnológico</t>
  </si>
  <si>
    <t>Fideicomiso de investigación científica y desarrollo tecnológico del Centro Publico de Investigación y Desarrollo Tecnológico en Electroquímica, S.C., en materia de electroquímica, agua, procesos, materiales ambiente y ciencias afines</t>
  </si>
  <si>
    <t>Fideicomiso de investigación científica y desarrollo tecnológico No. 1750-2</t>
  </si>
  <si>
    <t>Fideicomiso de investigación el Colegio de la Frontera Norte</t>
  </si>
  <si>
    <t>Fideicomiso de investigación en salud</t>
  </si>
  <si>
    <t>Fideicomiso de investigación para el desarrollo del programa de aprovechamiento del atún y protección de delfines y otros en torno a especies acuáticas protegidas</t>
  </si>
  <si>
    <t>Fideicomiso de la Comisión Reguladora de Energía</t>
  </si>
  <si>
    <t>Fideicomiso de los Sistemas Normalizado de Competencia Laboral y de Certificación de Competencia Laboral</t>
  </si>
  <si>
    <t>Fideicomiso de obligaciones laborales del CIMAT</t>
  </si>
  <si>
    <t>Fideicomiso de pensiones del sistema BANRURAL</t>
  </si>
  <si>
    <t>Fideicomiso de pensiones, del Fondo de Garantía y Fomento para la Agricultura, Ganadería y Avicultura</t>
  </si>
  <si>
    <t>Fideicomiso de proyectos de investigación del Centro de Investigación Científica y de Educación Superior de Ensenada, B.C.</t>
  </si>
  <si>
    <t>Fideicomiso de reserva para el pago de pensiones o jubilaciones y primas de antigüedad</t>
  </si>
  <si>
    <t>Fideicomiso de Riesgo Compartido</t>
  </si>
  <si>
    <t>Fideicomiso del fondo de cobertura social de telecomunicaciones</t>
  </si>
  <si>
    <t>Fideicomiso del Programa de escuelas de excelencia para abatir el rezago educativo</t>
  </si>
  <si>
    <t>Fideicomiso del Programa Nacional Financiero al Microempresario</t>
  </si>
  <si>
    <t>Fideicomiso del Sistema de Protección Social en Salud</t>
  </si>
  <si>
    <t>Fideicomiso DIF-Bosques de las Lomas</t>
  </si>
  <si>
    <t>Fideicomiso E-México</t>
  </si>
  <si>
    <t>Fideicomiso fondo de ahorro del personal de mandos medios y superiores del Colegio de San Luis A.C. N° 030057-3</t>
  </si>
  <si>
    <t>Fideicomiso fondo de ahorro obreros de ESSA</t>
  </si>
  <si>
    <t>Fideicomiso fondo de apoyo a los trabajadores de confianza de la Comisión Nacional Bancaria y de Valores</t>
  </si>
  <si>
    <t>Fideicomiso Fondo de Apoyo a Municipios</t>
  </si>
  <si>
    <t>Fideicomiso fondo de asistencia técnica en programas de financiamiento</t>
  </si>
  <si>
    <t>Fideicomiso fondo de estabilización de los ingresos presupuestarios</t>
  </si>
  <si>
    <t>Fideicomiso fondo de inversión y estímulos al cine (FIDECINE)</t>
  </si>
  <si>
    <t>Fideicomiso fondo de investigación científica y desarrollo tecnológico del IPN</t>
  </si>
  <si>
    <t>Fideicomiso Fondo Nacional de Fomento Ejidal</t>
  </si>
  <si>
    <t>Fideicomiso Fondo Nacional de Habitaciones Populares</t>
  </si>
  <si>
    <t>Fideicomiso fondo para la producción cinematográfica de calidad (FOPROCINE)</t>
  </si>
  <si>
    <t>Fideicomiso inversión y administración</t>
  </si>
  <si>
    <t>Fideicomiso irrevocable de administración "Centro Cultural Santo Domingo", Oaxaca</t>
  </si>
  <si>
    <t>Fideicomiso irrevocable de administración e inversión del fondo de pensiones o jubilaciones o primas de antigüedad de los trabajadores del Banco Nacional del Ejército, Fuerza Aérea y Armada, S.N.C.</t>
  </si>
  <si>
    <t>Fideicomiso irrevocable de administración e inversión Niña del Milenio</t>
  </si>
  <si>
    <t>Fideicomiso irrevocable de administración 'Museo Regional de Guadalupe', Zacatecas</t>
  </si>
  <si>
    <t>Fideicomiso irrevocable de administración No. 10055 (L@Red de la Gente)</t>
  </si>
  <si>
    <t>Fideicomiso irrevocable de administración para los grandes exconventos de La Mixteca Alta, Oaxaca</t>
  </si>
  <si>
    <t>Fideicomiso irrevocable de administración y fuente de pago número CIB/2064</t>
  </si>
  <si>
    <t>Fideicomiso irrevocable de administración y fuente de pago, No. 1928.- para apoyar el proyecto de saneamiento del Valle de México</t>
  </si>
  <si>
    <t>Fideicomiso irrevocable de inversión y administración para el pago de pensiones y jubilaciones, F/10045</t>
  </si>
  <si>
    <t>Fideicomiso Museo de Arte Popular Mexicano</t>
  </si>
  <si>
    <t>Fideicomiso N° 030051-4</t>
  </si>
  <si>
    <t>Fideicomiso No. F/745293 (antes 2103) Cuauhtémoc-Osiris</t>
  </si>
  <si>
    <t>Fideicomiso para administrar el fondo de pensiones de FOPPAZ</t>
  </si>
  <si>
    <t>Fideicomiso para administrar el fondo de pensiones y gastos médicos de BANPESCA</t>
  </si>
  <si>
    <t>Fideicomiso para administrar el fondo de pensiones y gastos médicos de BNCI</t>
  </si>
  <si>
    <t>Fideicomiso para administrar la contraprestación del artículo 16 de la Ley Aduanera</t>
  </si>
  <si>
    <t>Fideicomiso para apoyar la construcción del Centro Nacional de las Artes</t>
  </si>
  <si>
    <t>Fideicomiso para apoyar los programas, proyectos y acciones ambientales de la megalópolis</t>
  </si>
  <si>
    <t>Fideicomiso para apoyo a la investigación científica y desarrollo tecnológico</t>
  </si>
  <si>
    <t>Fideicomiso para becas y apoyos deportivos "Chelito Zamora"</t>
  </si>
  <si>
    <t>Fideicomiso para coadyuvar al desarrollo de las entidades federativas y municipios (FIDEM)</t>
  </si>
  <si>
    <t>Fideicomiso para cubrir gastos por demandas en el extranjero</t>
  </si>
  <si>
    <t>Fideicomiso para cubrir indemnizaciones legales por despido, en favor del personal de planta y los beneficiarios que estos designen</t>
  </si>
  <si>
    <t>Fideicomiso para el ahorro de energía eléctrica</t>
  </si>
  <si>
    <t>Fideicomiso para el apoyo a la investigación científica y desarrollo tecnológico del Instituto de Investigaciones Eléctricas</t>
  </si>
  <si>
    <t>Fideicomiso para el cumplimiento de obligaciones en materia de los derechos humanos</t>
  </si>
  <si>
    <t>Fideicomiso para el desarrollo de infraestructura que implementa la reforma constitucional en materia penal</t>
  </si>
  <si>
    <t>Fideicomiso para el desarrollo de infraestructura y equipamiento deportivo para los Juegos Panamericanos, Guadalajara 2011</t>
  </si>
  <si>
    <t>Fideicomiso para el desarrollo de la región Centro-Occidente (FIDERCO)</t>
  </si>
  <si>
    <t>Fideicomiso para el desarrollo de la región Centro-País (Fidcentro)</t>
  </si>
  <si>
    <t>Fideicomiso para el desarrollo de la región Sur-Sureste (Fidesur)</t>
  </si>
  <si>
    <t>Fideicomiso para el desarrollo del deporte No. 4611-1</t>
  </si>
  <si>
    <t>Fideicomiso para el desarrollo del nuevo Aeropuerto Internacional de la Ciudad del México</t>
  </si>
  <si>
    <t>Fideicomiso para el desarrollo regional Noreste (Fidenor-Este)</t>
  </si>
  <si>
    <t>Fideicomiso para el fomento y la conservación del Patrimonio Cultural, Antropológico, Arqueológico e Histórico de México</t>
  </si>
  <si>
    <t>Fideicomiso para el Fondo de los Trabajadores del CIAD</t>
  </si>
  <si>
    <t>Fideicomiso para el impulso al financiamiento de las empresas</t>
  </si>
  <si>
    <t>Fideicomiso para el mantenimiento de casas habitación de Magistrados y Jueces</t>
  </si>
  <si>
    <t>Fideicomiso para el otorgamiento y pago de primas de antigüedad de su personal y los beneficiarios que estos designen en su caso</t>
  </si>
  <si>
    <t>Fideicomiso para el pago de gratificación por antigüedad a los trabajadores de base de la CNBV que se retiren después de 15 años de servicios ininterrumpidos.</t>
  </si>
  <si>
    <t>Fideicomiso para el pago de las obligaciones laborales de los trabajadores del Centro de Investigaciones en Óptica, A.C.</t>
  </si>
  <si>
    <t>Fideicomiso para el Programa especial de financiamiento a la vivienda para el magisterio</t>
  </si>
  <si>
    <t>Fideicomiso para la adaptación de los museos Diego Rivera y Frida Kahlo</t>
  </si>
  <si>
    <t>Fideicomiso para la administración de recursos para el pago de primas de seguros y la administración de los fondos que conforman el seguro de separación individualizado para los servidores de mandos medios y superiores</t>
  </si>
  <si>
    <t>Fideicomiso para la asistencia legal de los miembros de la Junta de Gobierno y servidores públicos de la Comisión Nacional de Seguros y Fianzas, así como de los interventores administrativos o gerentes y funcionarios auxiliares de las intervenciones</t>
  </si>
  <si>
    <t>Fideicomiso para la asistencia legal de los miembros de la Junta de Gobierno, del Comité Consultivo y de Vigilancia y servidores públicos de la Comisión Nacional del Sistema de Ahorro para el Retiro, así como de los interventores administrativos o gerentes y funcionarios auxiliares de las intervenciones.</t>
  </si>
  <si>
    <t>Fideicomiso para la Cineteca Nacional</t>
  </si>
  <si>
    <t>Fideicomiso para la Comisión México-Estados Unidos F 22927-8</t>
  </si>
  <si>
    <t>Fideicomiso para la competitividad e innovación México-Unión Europea y/o Fideicomiso PROCEI</t>
  </si>
  <si>
    <t>Fideicomiso para la conservación de la Casa del Risco y Pinacoteca Isidro Fabela</t>
  </si>
  <si>
    <t>Fideicomiso para la constitución de un fondo revolvente de financiamiento para el programa de aislamiento térmico de la vivienda en el Valle de Mexicali, B.C. (FIPATERM Mexicali)</t>
  </si>
  <si>
    <t>Fideicomiso para la construcción, explotación y conservación del tramo carretero Atlacomulco-Maravatio</t>
  </si>
  <si>
    <t>Fideicomiso para la cultura de la comisión México-Estados Unidos para el intercambio educativo y cultural F/22514 (FONCA)</t>
  </si>
  <si>
    <t>Fideicomiso para la implementación del Sistema de Justicia Penal en las entidades federativas</t>
  </si>
  <si>
    <t>Fideicomiso para la infraestructura deportiva</t>
  </si>
  <si>
    <t>Fideicomiso para la infraestructura deportiva (FINDEPO) [201011L6I01528]</t>
  </si>
  <si>
    <t>Fideicomiso para la infraestructura deportiva (FINDEPO) [201011L6I01539]</t>
  </si>
  <si>
    <t>Fideicomiso para la Infraestructura en los Estados (FIES)</t>
  </si>
  <si>
    <t>Fideicomiso para la plataforma de infraestructura, mantenimiento y equipamiento de seguridad pública y de aeronaves</t>
  </si>
  <si>
    <t>Fideicomiso para la restauración, recuperación, sostenimiento y mantenimiento de la Zona Federal Marítimo Terrestre del Estado de Quintana Roo</t>
  </si>
  <si>
    <t>Fideicomiso para los trabajadores del Hotel Exconvento Santa Catarina</t>
  </si>
  <si>
    <t>Fideicomiso para pago de primas de antigüedad y jubilación CIQA</t>
  </si>
  <si>
    <t>Fideicomiso para pasivos laborales y primas de antigüedad para el personal del CIATEC</t>
  </si>
  <si>
    <t>Fideicomiso para pensionados del IMP</t>
  </si>
  <si>
    <t>Fideicomiso para promover el desarrollo de proveedores y contratistas nacionales de la industria energética</t>
  </si>
  <si>
    <t>Fideicomiso para trabajadores de Nacional Hotelera Baja California, S. A.</t>
  </si>
  <si>
    <t>Fideicomiso Patronato del Centro de Diseño México</t>
  </si>
  <si>
    <t>Fideicomiso PEA y préstamos jubilados</t>
  </si>
  <si>
    <t>Fideicomiso pensiones complementarias de Magistrados y Jueces jubilados</t>
  </si>
  <si>
    <t>Fideicomiso plan de pensiones para el personal activo del IMP</t>
  </si>
  <si>
    <t>Fideicomiso plan de pensiones y jubilaciones ESSA</t>
  </si>
  <si>
    <t>Fideicomiso preventivo</t>
  </si>
  <si>
    <t>Fideicomiso privado irrevocable de administración 'Santo Domingo de Guzmán', Chiapas</t>
  </si>
  <si>
    <t>Fideicomiso programa de mejoramiento de los medios de informática y control de las autoridades aduaneras</t>
  </si>
  <si>
    <t>Fideicomiso programa de venta de títulos en directo al público</t>
  </si>
  <si>
    <t>Fideicomiso programa habitacional de FERRONALES en la República Mexicana</t>
  </si>
  <si>
    <t>Fideicomiso público de administración e inversión para el desarrollo de la infraestructura y equipamiento deportivo en el Estado de Veracruz de Ignacio de la Llave para los Juegos Deportivos Centroamericanos y del Caribe Veracruz 2014</t>
  </si>
  <si>
    <t>Fideicomiso público de administración y pago de equipo militar</t>
  </si>
  <si>
    <t>Fideicomiso Público de Lotería Nacional para la Asistencia Pública</t>
  </si>
  <si>
    <t>Fideicomiso que administrara el fondo para el fortalecimiento de sociedades y cooperativas de ahorro y préstamo y de apoyo a sus ahorradores</t>
  </si>
  <si>
    <t>Fideicomiso SEP/DGETI/FCE</t>
  </si>
  <si>
    <t>Fideicomiso SEP-UNAM</t>
  </si>
  <si>
    <t>Fideicomiso traslativo de dominio uerto los Cabos</t>
  </si>
  <si>
    <t>Fideprotesis</t>
  </si>
  <si>
    <t>Financiera Nacional de Desarrollo Agropecuario, Rural, Forestal y Pesquero</t>
  </si>
  <si>
    <t>FONATUR Constructora, S.A. de C.V.</t>
  </si>
  <si>
    <t>FONATUR Mantenimiento Turístico, S.A. de C.V.</t>
  </si>
  <si>
    <t>FONATUR Operadora Portuaria, S.A. de C.V.</t>
  </si>
  <si>
    <t>FONATUR Prestadora de Servicios, S.A. de C.V. (*)</t>
  </si>
  <si>
    <t>Fondo Aportaciones para Servicio de Salud (FASSA)</t>
  </si>
  <si>
    <t>Fondo de ahorro</t>
  </si>
  <si>
    <t>Fondo de Ahorro Capitalizable de los Trabajadores Al Servicio del Estado (FONAC)</t>
  </si>
  <si>
    <t>Fondo de ahorro capitalizable para los trabajadores operativos del INACIPE</t>
  </si>
  <si>
    <t>Fondo de ahorro para los trabajadores de CORETT</t>
  </si>
  <si>
    <t>Fondo de Aportaciones Múltiples (FAM)</t>
  </si>
  <si>
    <t>Fondo de Aportaciones para Educación Tecnológica y de Adultos (FAETA)</t>
  </si>
  <si>
    <t>Fondo de Aportaciones para el Fortalecimiento de las Entidades Federativas (FAFEF)</t>
  </si>
  <si>
    <t>Fondo de Aportaciones para el Fortalecimiento de los Municipios y de las Demarcaciones Territoriales del Distrito Federal (FORTAMUN)</t>
  </si>
  <si>
    <t>Fondo de Aportaciones para la Infraestructura Social (FAIS)</t>
  </si>
  <si>
    <t>Fondo de Aportaciones para la Seguridad Pública de los Estados y del Distrito Federal (FASP)</t>
  </si>
  <si>
    <t>Fondo de Aportaciones para Nómina Educativa y Gasto Operativo (FONE)</t>
  </si>
  <si>
    <t>Fondo de apoyo a la administración de justicia</t>
  </si>
  <si>
    <t>Fondo de apoyo al mercado intermedio de valores 9173</t>
  </si>
  <si>
    <t>Fondo de apoyo al Programa Intersectorial de Educación Saludable</t>
  </si>
  <si>
    <t>Fondo de apoyo en infraestructura y productividad</t>
  </si>
  <si>
    <t>Fondo de apoyo para infraestructura y seguridad</t>
  </si>
  <si>
    <t>Fondo de Apoyo para la Reestructura de Pensiones (FARP)</t>
  </si>
  <si>
    <t>Fondo de apoyo social para ex trabajadores migratorios mexicanos</t>
  </si>
  <si>
    <t>Fondo de auxilio económico a familiares de las víctimas de homicidio de mujeres en el Municipio de Juárez, Chihuahua</t>
  </si>
  <si>
    <t>Fondo de ayuda, asistencia y reparación integral</t>
  </si>
  <si>
    <t>Fondo de Capitalización e Inversión del Sector Rural</t>
  </si>
  <si>
    <t>Fondo de compensación</t>
  </si>
  <si>
    <t>Fondo de compensación al régimen de pequeños contribuyentes y del régimen de los intermedios</t>
  </si>
  <si>
    <t>Fondo de compensación de automóviles nuevos</t>
  </si>
  <si>
    <t>Fondo de cooperación internacional en ciencia y tecnología</t>
  </si>
  <si>
    <t>Fondo de Cultura Económica</t>
  </si>
  <si>
    <t>Fondo de desarrollo científico y tecnológico para el fomento de la producción y financiamiento de vivienda y el crecimiento del sector habitacional</t>
  </si>
  <si>
    <t>Fondo de desarrollo regional sustentable de Estados y Municipios mineros</t>
  </si>
  <si>
    <t>Fondo de Desastres Naturales (FONDEN)</t>
  </si>
  <si>
    <t>Fondo de desincorporación de entidades</t>
  </si>
  <si>
    <t>Fondo de Empresas Expropiadas del Sector Azucarero (*)</t>
  </si>
  <si>
    <t>Fondo de Estabilización de los Ingresos de las Entidades Federativas (FEIEF)</t>
  </si>
  <si>
    <t>Fondo de extracción de hidrocarburos</t>
  </si>
  <si>
    <t>Fondo de fiscalización y recaudación</t>
  </si>
  <si>
    <t>Fondo de fomento a la educación (FOFOE)</t>
  </si>
  <si>
    <t>Fondo de fomento municipal</t>
  </si>
  <si>
    <t>Fondo de fomento para la investigación científica y el desarrollo tecnológico de la Universidad Pedagógica Nacional</t>
  </si>
  <si>
    <t>Fondo de Garantía y Fomento para la Agricultura, Ganadería y Avicultura</t>
  </si>
  <si>
    <t>Fondo de Garantía y Fomento para las Actividades Pesqueras (*)</t>
  </si>
  <si>
    <t>Fondo de infraestructura para países de Mesoamérica y el Caribe</t>
  </si>
  <si>
    <t>Fondo de infraestructura y equipamiento del Instituto Federal de Telecomunicaciones</t>
  </si>
  <si>
    <t>Fondo de innovación tecnológica Secretaría de Economía – CONACYT</t>
  </si>
  <si>
    <t>Fondo de inversión de capital en Agronegocios (FICA Sureste 2)</t>
  </si>
  <si>
    <t>Fondo de inversión de capital en Agronegocios (FICA)</t>
  </si>
  <si>
    <t>Fondo de inversión de capital en Agronegocios 2 (FICA 2)</t>
  </si>
  <si>
    <t>Fondo de inversión de capital en Agronegocios 3 (FICA 3)</t>
  </si>
  <si>
    <t>Fondo de inversión de capital en Agronegocios Activa (FICA Activa)</t>
  </si>
  <si>
    <t>Fondo de inversión de capital en Agronegocios Agropyme</t>
  </si>
  <si>
    <t>Fondo de inversión de capital en Agronegocios Logistics 1474/2012</t>
  </si>
  <si>
    <t>Fondo de inversión de capital en Agronegocios Sureste (FICA Sureste)</t>
  </si>
  <si>
    <t>Fondo de inversión para programas y proyectos de infraestructura del Gobierno Federal</t>
  </si>
  <si>
    <t>Fondo de investigación científica y desarrollo tecnológico</t>
  </si>
  <si>
    <t>Fondo de investigación científica y desarrollo tecnológico de COMIMSA</t>
  </si>
  <si>
    <t>Fondo de investigación científica y desarrollo tecnológico de El Colegio de la Frontera Sur Fid. 784</t>
  </si>
  <si>
    <t>Fondo de investigación científica y desarrollo tecnológico de El Colegio de San Luis, A.C.</t>
  </si>
  <si>
    <t>Fondo de investigación científica y desarrollo tecnológico del Centro de Investigación Científica de Yucatán, A.C.</t>
  </si>
  <si>
    <t>Fondo de investigación científica y desarrollo tecnológico del Centro de Investigación en Geografía y Geomática, Ing. Jorge L. Tamayo, A.C.</t>
  </si>
  <si>
    <t>Fondo de investigación científica y desarrollo tecnológico del Fondo de Información y Documentación para la Industria INFOTEC</t>
  </si>
  <si>
    <t>Fondo de investigación científica y desarrollo tecnológico del Instituto Mexicano de Tecnología del Agua</t>
  </si>
  <si>
    <t>Fondo de investigación científica y desarrollo tecnológico del Instituto Potosino de Investigación Científica y Tecnológica IPICYT, A.C.</t>
  </si>
  <si>
    <t>Fondo de investigación y desarrollo para la modernización tecnológica</t>
  </si>
  <si>
    <t>Fondo de la amistad México-Japón</t>
  </si>
  <si>
    <t>Fondo de la Financiera Rural</t>
  </si>
  <si>
    <t>Fondo de Operación y Financiamiento Bancario a la Vivienda (*)</t>
  </si>
  <si>
    <t>Fondo de pensiones BANCOMEXT</t>
  </si>
  <si>
    <t>Fondo de pensiones de contribución definida de BANCOMEXT</t>
  </si>
  <si>
    <t>Fondo de pensiones de contribución definida de Nacional Financiera</t>
  </si>
  <si>
    <t>Fondo de pensiones de instituciones liquidadas</t>
  </si>
  <si>
    <t>Fondo de pensiones fideicomiso liquidador de Instituciones y Organizaciones Auxiliares de Crédito</t>
  </si>
  <si>
    <t xml:space="preserve">Fondo de pensiones Financiera Nacional Azucarera </t>
  </si>
  <si>
    <t>Fondo de pensiones Servicios de Almacenamiento del Norte S.A.</t>
  </si>
  <si>
    <t>Fondo de pensiones y primas de Antigüedad de NAFIN</t>
  </si>
  <si>
    <t>Fondo de primas de antigüedad, beneficios al retiro y jubilaciones del Instituto de Investigaciones Eléctricas</t>
  </si>
  <si>
    <t>Fondo de protección de sociedades financieras populares y de protección a sus ahorradores (F/10216)</t>
  </si>
  <si>
    <t>Fondo de reconstrucción de Entidades Federativas</t>
  </si>
  <si>
    <t>Fondo de Restitución (FORE)</t>
  </si>
  <si>
    <t>Fondo de retiro de los trabajadores de la SEP (FORTE)</t>
  </si>
  <si>
    <t>Fondo de retiro voluntario y liquidaciones del personal de CIATEQ, A.C.</t>
  </si>
  <si>
    <t>Fondo de servicio universal eléctrico</t>
  </si>
  <si>
    <t>Fondo de supervisión auxiliar de sociedades cooperativas de ahorro y Préstamo y de Protección a sus Ahorradores. F/10217</t>
  </si>
  <si>
    <t>Fondo editorial de la Plástica Mexicana</t>
  </si>
  <si>
    <t>Fondo Especial de Asistencia Técnica y Garantía para Créditos Agropecuarios (*)</t>
  </si>
  <si>
    <t>Fondo Especial para Financiamientos Agropecuarios (*)</t>
  </si>
  <si>
    <t>Fondo general de participaciones</t>
  </si>
  <si>
    <t>Fondo institucional de fomento regional para el desarrollo científico, tecnológico, y de innovación</t>
  </si>
  <si>
    <t>Fondo institucional del CONACYT (FOINS)</t>
  </si>
  <si>
    <t>Fondo laboral PEMEX</t>
  </si>
  <si>
    <t>Fondo Mexicano de Carbono, Capítulo Uno</t>
  </si>
  <si>
    <t>Fondo Mexicano del Petróleo para la Estabilización y el Desarrollo</t>
  </si>
  <si>
    <t>Fondo Mexicano para la conservación de la naturaleza</t>
  </si>
  <si>
    <t>Fondo Mixto Ciudades Coloniales</t>
  </si>
  <si>
    <t>Fondo mixto CONACYT - Gobierno del Distrito Federal</t>
  </si>
  <si>
    <t>Fondo mixto CONACYT - Gobierno del Estado de Chihuahua.</t>
  </si>
  <si>
    <t>Fondo mixto CONACYT - Gobierno del Estado de México</t>
  </si>
  <si>
    <t>Fondo mixto CONACYT - Gobierno del Estado de Oaxaca</t>
  </si>
  <si>
    <t>Fondo mixto CONACYT - Gobierno del Estado de Veracruz de Ignacio de la Llave</t>
  </si>
  <si>
    <t>Fondo mixto CONACYT - Gobierno Municipal de la Paz, Baja California Sur</t>
  </si>
  <si>
    <t>Fondo mixto CONACYT - Gobierno Municipal de Puebla, Puebla</t>
  </si>
  <si>
    <t>Fondo mixto CONACYT-Gobierno del Estado Aguascalientes</t>
  </si>
  <si>
    <t>Fondo mixto CONACYT-Gobierno del Estado de Campeche</t>
  </si>
  <si>
    <t>Fondo mixto CONACYT-Gobierno del Estado de Chiapas</t>
  </si>
  <si>
    <t>Fondo mixto CONACYT-Gobierno del Estado de Coahuila de Zaragoza</t>
  </si>
  <si>
    <t>Fondo mixto CONACYT-Gobierno del Estado de Colima</t>
  </si>
  <si>
    <t>Fondo mixto CONACYT-Gobierno del Estado de Durango</t>
  </si>
  <si>
    <t>Fondo mixto CONACYT-Gobierno del Estado de Guerrero</t>
  </si>
  <si>
    <t>Fondo mixto CONACYT-Gobierno del Estado de Hidalgo</t>
  </si>
  <si>
    <t>Fondo mixto CONACYT-Gobierno del Estado de Michoacán</t>
  </si>
  <si>
    <t>Fondo mixto CONACYT-Gobierno del Estado de Quintana Roo</t>
  </si>
  <si>
    <t>Fondo mixto CONACYT-Gobierno del Estado de Sinaloa</t>
  </si>
  <si>
    <t>Fondo mixto CONACYT-Gobierno del Estado de Sonora</t>
  </si>
  <si>
    <t>Fondo mixto CONACYT-Gobierno del Estado de Tabasco</t>
  </si>
  <si>
    <t>Fondo mixto CONACYT-Gobierno del Estado de Tamaulipas</t>
  </si>
  <si>
    <t>Fondo mixto CONACYT-Gobierno del Estado de Yucatán</t>
  </si>
  <si>
    <t>Fondo mixto CONACYT-Gobierno Municipal de Ciudad Juárez Chihuahua</t>
  </si>
  <si>
    <t>Fondo Mixto de Acapulco</t>
  </si>
  <si>
    <t>Fondo mixto de cooperación técnica y científica México-España</t>
  </si>
  <si>
    <t>Fondo Mixto de Cozumel, Quintana Roo</t>
  </si>
  <si>
    <t>Fondo mixto de fomento a la investigación científica y tecnológica CONACYT-Gobierno del Estado Baja California</t>
  </si>
  <si>
    <t>Fondo mixto de fomento a la investigación científica y tecnológica CONACYT-Gobierno del Estado de Baja California Sur</t>
  </si>
  <si>
    <t>Fondo mixto de fomento a la investigación científica y tecnológica CONACYT-Gobierno del Estado de Guanajuato</t>
  </si>
  <si>
    <t>Fondo mixto de fomento a la investigación científica y tecnológica CONACYT-Gobierno del Estado de Jalisco</t>
  </si>
  <si>
    <t>Fondo mixto de fomento a la investigación científica y tecnológica CONACYT-Gobierno del Estado de Morelos</t>
  </si>
  <si>
    <t>Fondo mixto de fomento a la investigación científica y tecnológica CONACYT-Gobierno del Estado de Nayarit</t>
  </si>
  <si>
    <t>Fondo mixto de fomento a la investigación científica y tecnológica CONACYT-Gobierno del Estado de Nuevo León</t>
  </si>
  <si>
    <t>Fondo mixto de fomento a la investigación científica y tecnológica CONACYT-Gobierno del Estado de Puebla</t>
  </si>
  <si>
    <t>Fondo mixto de fomento a la investigación científica y tecnológica CONACYT-Gobierno del Estado de Querétaro</t>
  </si>
  <si>
    <t>Fondo mixto de fomento a la investigación científica y tecnológica CONACYT-Gobierno del Estado de San Luis Potosí</t>
  </si>
  <si>
    <t>Fondo mixto de fomento a la investigación científica y tecnológica CONACYT-Gobierno del Estado de Tlaxcala</t>
  </si>
  <si>
    <t>Fondo mixto de fomento a la investigación científica y tecnológica CONACYT-Gobierno del Estado de Zacatecas</t>
  </si>
  <si>
    <t>Fondo Mixto de Mazatlán</t>
  </si>
  <si>
    <t>Fondo Mixto del Estado de Morelos</t>
  </si>
  <si>
    <t>Fondo Mixto Mundo Maya</t>
  </si>
  <si>
    <t>Fondo nacional de cooperación internacional para el desarrollo</t>
  </si>
  <si>
    <t>Fondo Nacional de Fomento al Turismo</t>
  </si>
  <si>
    <t>Fondo Nacional para el Fomento de las Artesanías</t>
  </si>
  <si>
    <t>Fondo Nacional para el Fortalecimiento y Modernización de la Impartición de Justicia (FONDO JURICA)</t>
  </si>
  <si>
    <t>Fondo para ayudas extraordinarias con motivo del incendio de la Guardería ABC</t>
  </si>
  <si>
    <t>Fondo para el cambio climático</t>
  </si>
  <si>
    <t>Fondo para el deporte de alto rendimiento</t>
  </si>
  <si>
    <t>Fondo para el Desarrollo de Recursos Humanos</t>
  </si>
  <si>
    <t>Fondo para el fomento y apoyo a la investigación científica y tecnológica en bioseguridad y biotecnología</t>
  </si>
  <si>
    <t>Fondo para el ordenamiento de la propiedad rural</t>
  </si>
  <si>
    <t>Fondo para la asistencia y defensa legal de los miembros de la Junta de Gobierno de la Comisión Nacional Bancaria y de Valores que no sean servidores públicos de ésta, así como de los Interventores y personal auxiliar al cual los propios Interventores les otorguen poderes porque sea necesario para el desempeño de sus funciones.</t>
  </si>
  <si>
    <t>Fondo para la biodiversidad</t>
  </si>
  <si>
    <t>Fondo para la participación de riesgos 11480</t>
  </si>
  <si>
    <t>Fondo para la participación de riesgos en fianzas</t>
  </si>
  <si>
    <t>Fondo para la prevención de desastres naturales</t>
  </si>
  <si>
    <t>Fondo para la protección de personas defensoras de derechos humanos y periodistas</t>
  </si>
  <si>
    <t>Fondo para la transición energética y el aprovechamiento sustentable de la energía</t>
  </si>
  <si>
    <t>Fondo para los trabajadores por prima de antigüedad de EDUCAL</t>
  </si>
  <si>
    <t>Fondo para solventar las contingencias derivadas de juicios laborales de la Comisión Federal de Competencia Económica</t>
  </si>
  <si>
    <t>Fondo sectorial CONACYT – INEGI</t>
  </si>
  <si>
    <t>Fondo sectorial CONACYT - Secretaría de Energía - Hidrocarburos</t>
  </si>
  <si>
    <t>Fondo sectorial CONACYT - Secretaría de Energía - Sustentabilidad energética</t>
  </si>
  <si>
    <t>Fondo sectorial CONACYT - SEGOB - CNS para la seguridad pública</t>
  </si>
  <si>
    <t>Fondo sectorial de innovación Secretaría de Economía - CONACYT</t>
  </si>
  <si>
    <t>Fondo sectorial de investigación ambiental</t>
  </si>
  <si>
    <t>Fondo sectorial de investigación en materias agrícola, pecuaria, acuacultura, agrobiotecnología y recursos fitogenéticos</t>
  </si>
  <si>
    <t>Fondo sectorial de investigación en salud y seguridad social</t>
  </si>
  <si>
    <t>Fondo sectorial de investigación INIFED - CONACYT</t>
  </si>
  <si>
    <t>Fondo sectorial de investigación para el desarrollo aeroportuario y la navegación aérea</t>
  </si>
  <si>
    <t>Fondo sectorial de investigación para el desarrollo social</t>
  </si>
  <si>
    <t>Fondo sectorial de investigación para la educación</t>
  </si>
  <si>
    <t>Fondo sectorial de investigación Secretaría de Relaciones Exteriores</t>
  </si>
  <si>
    <t>Fondo sectorial de investigación y desarrollo en ciencias navales</t>
  </si>
  <si>
    <t>Fondo sectorial de investigación y desarrollo INMUJERES-CONACYT</t>
  </si>
  <si>
    <t>Fondo sectorial de investigación y desarrollo sobre el agua</t>
  </si>
  <si>
    <t>Fondo sectorial de investigación, desarrollo tecnológico e innovación del Ejército y Fuerza Aérea Mexicanos, CONACYT – SEDENA</t>
  </si>
  <si>
    <t>Fondo sectorial de investigación, desarrollo tecnológico e innovación en actividades espaciales, CONACYT – AEM</t>
  </si>
  <si>
    <t>Fondo sectorial para investigación y desarrollo tecnológico en energía</t>
  </si>
  <si>
    <t>Fondo sectorial para la investigación, el desarrollo y la innovación tecnológica en turismo</t>
  </si>
  <si>
    <t>Fondo sectorial para la investigación, el desarrollo y la innovación tecnológica forestal</t>
  </si>
  <si>
    <t>Fondos de investigación científica y desarrollo tecnológico 1759-6</t>
  </si>
  <si>
    <t>Gran Telescopio Canarias en el Observatorio del Roque de los Muchachos (GTC)</t>
  </si>
  <si>
    <t>Grupo Aeroportuario de la Ciudad de México, S.A. de C.V.</t>
  </si>
  <si>
    <t>Hospital General "Dr. Manuel Gea González"</t>
  </si>
  <si>
    <t>Hospital General de México "Dr. Eduardo Liceaga"</t>
  </si>
  <si>
    <t>Hospital Infantil de México Federico Gómez</t>
  </si>
  <si>
    <t>Hospital Juárez de México</t>
  </si>
  <si>
    <t>Hospital Regional de Alta Especialidad de Ciudad Victoria "Bicentenario 2010"</t>
  </si>
  <si>
    <t>Hospital Regional de Alta Especialidad de Ixtapaluca</t>
  </si>
  <si>
    <t>Hospital Regional de Alta Especialidad de la Península de Yucatán</t>
  </si>
  <si>
    <t>Hospital Regional de Alta Especialidad de Oaxaca</t>
  </si>
  <si>
    <t>Hospital Regional de Alta Especialidad del Bajío</t>
  </si>
  <si>
    <t>Impresora y Encuadernadora Progreso, S.A. de C.V.</t>
  </si>
  <si>
    <t>Impuesto Especial sobre Producción y Servicios</t>
  </si>
  <si>
    <t>Impuesto sobre la renta participable</t>
  </si>
  <si>
    <t>Incobusa, S.A. de C.V.</t>
  </si>
  <si>
    <t>INFOTEC Centro de Investigación e Innovación en Tecnologías de la Información y Comunicación</t>
  </si>
  <si>
    <t>Instituto de Administración y Avalúos de Bienes Nacionales (*)</t>
  </si>
  <si>
    <t>Instituto de Competitividad Turística (*)</t>
  </si>
  <si>
    <t>Instituto de Ecología, A.C.</t>
  </si>
  <si>
    <t>Instituto de Formación Ministerial, Policial y Pericial (*)</t>
  </si>
  <si>
    <t>Instituto de Investigaciones "Dr. José María Luis Mora"</t>
  </si>
  <si>
    <t>Instituto de Investigaciones Eléctricas</t>
  </si>
  <si>
    <t>Instituto de los Mexicanos en el Exterior (*)</t>
  </si>
  <si>
    <t>Instituto de Seguridad Social para las Fuerzas Armadas Mexicanas</t>
  </si>
  <si>
    <t>Instituto de Seguridad y Servicios Sociales de los Trabajadores del Estado</t>
  </si>
  <si>
    <t>Instituto del Fondo Nacional de la Vivienda para los Trabajadores</t>
  </si>
  <si>
    <t>Instituto del Fondo Nacional para el Consumo de los Trabajadores</t>
  </si>
  <si>
    <t>Instituto Federal de Telecomunicaciones</t>
  </si>
  <si>
    <t>Instituto Matías Romero (*)</t>
  </si>
  <si>
    <t>Instituto Mexicano de Cinematografía</t>
  </si>
  <si>
    <t>Instituto Mexicano de la Juventud</t>
  </si>
  <si>
    <t>Instituto Mexicano de la Propiedad Industrial</t>
  </si>
  <si>
    <t>Instituto Mexicano de la Radio</t>
  </si>
  <si>
    <t>Instituto Mexicano de Tecnología del Agua</t>
  </si>
  <si>
    <t>Instituto Mexicano del Petróleo</t>
  </si>
  <si>
    <t>Instituto Mexicano del Seguro Social</t>
  </si>
  <si>
    <t>Instituto Mexicano del Transporte (*)</t>
  </si>
  <si>
    <t>Instituto Nacional de Antropología e Historia</t>
  </si>
  <si>
    <t>Instituto Nacional de Astrofísica, Óptica y Electrónica</t>
  </si>
  <si>
    <t>Instituto Nacional de Bellas Artes y Literatura</t>
  </si>
  <si>
    <t>Instituto Nacional de Cancerología</t>
  </si>
  <si>
    <t>Instituto Nacional de Cardiología Ignacio Chávez</t>
  </si>
  <si>
    <t>Instituto Nacional de Ciencias Médicas y Nutrición Salvador Zubirán</t>
  </si>
  <si>
    <t>Instituto Nacional de Ciencias Penales</t>
  </si>
  <si>
    <t>Instituto Nacional de Desarrollo Social</t>
  </si>
  <si>
    <t>Instituto Nacional de Ecología y Cambio Climático</t>
  </si>
  <si>
    <t>Instituto Nacional de Enfermedades Respiratorias Ismael Cosío Villegas</t>
  </si>
  <si>
    <t>Instituto Nacional de Estadística y Geografía</t>
  </si>
  <si>
    <t>Instituto Nacional de Estudios Históricos de las Revoluciones de México</t>
  </si>
  <si>
    <t>Instituto Nacional de Geriatría (*)</t>
  </si>
  <si>
    <t>Instituto Nacional de Investigaciones Forestales, Agrícolas y Pecuarias</t>
  </si>
  <si>
    <t>Instituto Nacional de Investigaciones Nucleares</t>
  </si>
  <si>
    <t>Instituto Nacional de la Economía Social</t>
  </si>
  <si>
    <t>Instituto Nacional de la Infraestructura Física Educativa</t>
  </si>
  <si>
    <t>Instituto Nacional de las Mujeres</t>
  </si>
  <si>
    <t>Instituto Nacional de las Personas Adultas Mayores</t>
  </si>
  <si>
    <t>Instituto Nacional de Lenguas Indígenas</t>
  </si>
  <si>
    <t>Instituto Nacional de Medicina Genómica</t>
  </si>
  <si>
    <t>Instituto Nacional de Migración</t>
  </si>
  <si>
    <t>Instituto Nacional de Neurología y Neurocirugía Manuel Velasco Suárez</t>
  </si>
  <si>
    <t>Instituto Nacional de Pediatría</t>
  </si>
  <si>
    <t>Instituto Nacional de Perinatología Isidro Espinosa de los Reyes</t>
  </si>
  <si>
    <t>Instituto Nacional de Pesca</t>
  </si>
  <si>
    <t>Instituto Nacional de Psiquiatría Ramón de la Fuente Muñiz</t>
  </si>
  <si>
    <t>Instituto Nacional de Rehabilitación Luis Guillermo Ibarra Ibarra</t>
  </si>
  <si>
    <t>Instituto Nacional de Salud Pública</t>
  </si>
  <si>
    <t>Instituto Nacional de Transparencia, Acceso a la Información y Protección de Datos Personales</t>
  </si>
  <si>
    <t>Instituto Nacional del Derecho de Autor (*)</t>
  </si>
  <si>
    <t>Instituto Nacional del Emprendedor</t>
  </si>
  <si>
    <t>Instituto Nacional Electoral</t>
  </si>
  <si>
    <t>Instituto Nacional para el Desarrollo de Capacidades del Sector Rural, A.C.</t>
  </si>
  <si>
    <t>Instituto Nacional para el Federalismo y el Desarrollo Municipal (*)</t>
  </si>
  <si>
    <t>Instituto Nacional para la Educación de los Adultos</t>
  </si>
  <si>
    <t>Instituto Nacional para la Evaluación de la Educación</t>
  </si>
  <si>
    <t>Instituto para el Desarrollo Técnico de las Haciendas Públicas</t>
  </si>
  <si>
    <t>Instituto para la Protección al Ahorro Bancario</t>
  </si>
  <si>
    <t>Instituto Politécnico Nacional</t>
  </si>
  <si>
    <t>Instituto Potosino de Investigación Científica y Tecnológica, A.C.</t>
  </si>
  <si>
    <t>Junta Federal de Conciliación y Arbitraje</t>
  </si>
  <si>
    <t>La transferencia  del Fondo Mexicano del Petróleo para la Estabilización y el Desarrollo</t>
  </si>
  <si>
    <t>Laboratorios de Biológicos y Reactivos de México, S.A. de C.V.</t>
  </si>
  <si>
    <t>Liconsa, S.A. de C.V.</t>
  </si>
  <si>
    <t>Lotería Nacional para la Asistencia Pública</t>
  </si>
  <si>
    <t>M. 133.- Fraccionamiento Agua Hedionda</t>
  </si>
  <si>
    <t>Mand. 1312.- Juicio promovido por ICA vs INECEL de la República de Ecuador</t>
  </si>
  <si>
    <t>Mandato Antiguo Colegio de San Idelfonso</t>
  </si>
  <si>
    <t>Mandato de administración para la transmisión de bienes a favor de grupos campesinos</t>
  </si>
  <si>
    <t>Mandato de administración para recompensas de la Procuraduría General de la Republica</t>
  </si>
  <si>
    <t>Mandato de administración y pago para programas de procuración de justicia de la Procuraduría General de la Republica</t>
  </si>
  <si>
    <t>Mandato del fondo nacional para la cultura y las artes</t>
  </si>
  <si>
    <t>Mandato del Túnel Emisor Oriente (TEO)</t>
  </si>
  <si>
    <t>Mandato extinta Comisión Monetaria</t>
  </si>
  <si>
    <t>Mandato fiduciario de inversión y admón. apoyo financiero a favor del Fideicomiso Sindicatura de Promotora del Valle de Morelia (PROVAM)</t>
  </si>
  <si>
    <t>Mandato para el establecimiento del Fondo de Contingencia de las RME´S</t>
  </si>
  <si>
    <t>Mandato para el Fondo de apoyo al proyecto en el Distrito Federal</t>
  </si>
  <si>
    <t>Mandato para el pago de compromisos del Pabellón Aeroespacial CFE-SCT-ASA</t>
  </si>
  <si>
    <t>Mandato para la administración de los recursos del programa de apoyo a la industria cinematográfica y audiovisual, Fondo</t>
  </si>
  <si>
    <t>Mandato para la administración de los recursos del Programa de Cooperación Energética para Países de Centroamérica y el Caribe</t>
  </si>
  <si>
    <t>Mandato para remediación ambiental</t>
  </si>
  <si>
    <t>Mandato SHCP Mex. Tex Development Corp.</t>
  </si>
  <si>
    <t>Mandatos fusión y liquidación (FONEP, FIDEIN, PAI)</t>
  </si>
  <si>
    <t>Mario Renato Menéndez Rodríguez 7997</t>
  </si>
  <si>
    <t>México Emprende</t>
  </si>
  <si>
    <t>Morena</t>
  </si>
  <si>
    <t>Movimiento Ciudadano</t>
  </si>
  <si>
    <t>Museo Dolores Olmedo Patiño</t>
  </si>
  <si>
    <t>Nacional Financiera, S.N.C.</t>
  </si>
  <si>
    <t>Notimex, Agencia de Noticias del Estado Mexicano</t>
  </si>
  <si>
    <t>Nueva Alianza</t>
  </si>
  <si>
    <t>Oficina de la Presidencia de la República</t>
  </si>
  <si>
    <t>Orden de Capitanes y Pilotos Navales de la República Mexicana, Similares y Conexos</t>
  </si>
  <si>
    <t>Órgano Administrativo Desconcentrado Especializado en Mecanismos Alternativos de Solución de Controversias en Materia Penal (*)</t>
  </si>
  <si>
    <t>Para apoyar la construcción y equipamiento del nuevo recinto legislativo de la Cámara de Senadores</t>
  </si>
  <si>
    <t>Partido Acción Nacional</t>
  </si>
  <si>
    <t>Partido de la Revolución Democrática</t>
  </si>
  <si>
    <t>Partido del Trabajo</t>
  </si>
  <si>
    <t>Partido Encuentro Social</t>
  </si>
  <si>
    <t>Partido Revolucionario Institucional</t>
  </si>
  <si>
    <t>Partido Verde Ecologista de México</t>
  </si>
  <si>
    <t>Patronato de Obras e Instalaciones del Instituto Politécnico Nacional</t>
  </si>
  <si>
    <t>Pemex Cogeneración y Servicios</t>
  </si>
  <si>
    <t>Pemex Etileno</t>
  </si>
  <si>
    <t>Pemex Exploración y Producción</t>
  </si>
  <si>
    <t>Pemex Fertilizantes</t>
  </si>
  <si>
    <t>Pemex Logística</t>
  </si>
  <si>
    <t>Pemex Perforación y Servicios</t>
  </si>
  <si>
    <t>Pemex Transformación Industrial</t>
  </si>
  <si>
    <t>Pensiones complementarias para mandos medios y personal operativo de la Suprema Corte de Justicia de la Nación</t>
  </si>
  <si>
    <t>Pensiones complementarias para servidores públicos de mando superior de la Suprema Corte de Justicia de la Nación</t>
  </si>
  <si>
    <t>Petróleos Mexicanos</t>
  </si>
  <si>
    <t>Plan de pensiones de contribución definida para el personal de mando del FIFOMI</t>
  </si>
  <si>
    <t>Plan de pensiones personal operativo</t>
  </si>
  <si>
    <t>Plan de prestaciones médicas complementarias y de apoyo económico extraordinario a los empleados del Poder Judicial de la Federación</t>
  </si>
  <si>
    <t>Policía Federal</t>
  </si>
  <si>
    <t>Prevención y Readaptación Social</t>
  </si>
  <si>
    <t>Prima de antigüedad</t>
  </si>
  <si>
    <t>Procuraduría Agraria</t>
  </si>
  <si>
    <t>Procuraduría de la Defensa del Contribuyente</t>
  </si>
  <si>
    <t>Procuraduría Federal de la Defensa del Trabajo</t>
  </si>
  <si>
    <t>Procuraduría Federal de Protección al Ambiente</t>
  </si>
  <si>
    <t>Procuraduría Federal del Consumidor</t>
  </si>
  <si>
    <t>Procuraduría General de la República</t>
  </si>
  <si>
    <t>Productora Nacional de Biológicos Veterinarios</t>
  </si>
  <si>
    <t>Productos Forestales Mexicanos</t>
  </si>
  <si>
    <t>Programa interinstitucional de estudios de la región de América del Norte</t>
  </si>
  <si>
    <t>Programa Nacional de Superación de Personal Académico (SUPERA)</t>
  </si>
  <si>
    <t>ProMéxico</t>
  </si>
  <si>
    <t>Pronósticos para la Asistencia Pública</t>
  </si>
  <si>
    <t>Radio Educación (*)</t>
  </si>
  <si>
    <t>Registro Agrario Nacional</t>
  </si>
  <si>
    <t>Remanentes presupuestarios del año 1998 y anteriores</t>
  </si>
  <si>
    <t>Sección Mexicana de la Comisión Internacional de Límites y Aguas entre México y Estados Unidos (*)</t>
  </si>
  <si>
    <t>Secciones Mexicanas de las Comisiones Internacionales de Límites y Aguas entre México y Guatemala, y entre México y Belice (*)</t>
  </si>
  <si>
    <t>Secretaría de Agricultura, Ganadería, Desarrollo Rural, Pesca y Alimentación</t>
  </si>
  <si>
    <t>Secretaría de Comunicaciones y Transportes</t>
  </si>
  <si>
    <t>Secretaría de Cultura</t>
  </si>
  <si>
    <t>Secretaría de Desarrollo Agrario, Territorial y Urbano</t>
  </si>
  <si>
    <t>Secretaría de Desarrollo Social</t>
  </si>
  <si>
    <t>Secretaría de Economía</t>
  </si>
  <si>
    <t>Secretaría de Educación Pública</t>
  </si>
  <si>
    <t>Secretaría de Energía</t>
  </si>
  <si>
    <t>Secretaría de Gobernación</t>
  </si>
  <si>
    <t>Secretaría de Hacienda y Crédito Público</t>
  </si>
  <si>
    <t>Secretaría de la Defensa Nacional</t>
  </si>
  <si>
    <t>Secretaría de la Función Pública</t>
  </si>
  <si>
    <t>Secretaría de Marina</t>
  </si>
  <si>
    <t>Secretaría de Medio Ambiente y Recursos Naturales</t>
  </si>
  <si>
    <t>Secretaría de Relaciones Exteriores</t>
  </si>
  <si>
    <t>Secretaría de Salud</t>
  </si>
  <si>
    <t>Secretaría de Turismo</t>
  </si>
  <si>
    <t>Secretaría del Trabajo y Previsión Social</t>
  </si>
  <si>
    <t>Secretaría Ejecutiva del Sistema Nacional para la Protección Integral de Niñas, Niños y Adolescentes (*)</t>
  </si>
  <si>
    <t>Secretaría General del Consejo Nacional de Población</t>
  </si>
  <si>
    <t>Secretaría Técnica de la Comisión Calificadora de Publicaciones y Revistas Ilustradas (*)</t>
  </si>
  <si>
    <t>Secretaría Técnica del Consejo de Coordinación para la Implementación del Sistema de Justicia Penal (*)</t>
  </si>
  <si>
    <t>Secretariado Ejecutivo del Sistema Nacional de Seguridad Pública</t>
  </si>
  <si>
    <t>Seguros de Crédito a la Vivienda SHF, S.A. de C.V. (*)</t>
  </si>
  <si>
    <t>Senado de la República</t>
  </si>
  <si>
    <t>Servicio de Administración Tributaria</t>
  </si>
  <si>
    <t>Servicio de Administración y Enajenación de Bienes</t>
  </si>
  <si>
    <t>Servicio de Información Agroalimentaria y Pesquera</t>
  </si>
  <si>
    <t>Servicio de Protección Federal</t>
  </si>
  <si>
    <t>Servicio Geológico Mexicano</t>
  </si>
  <si>
    <t>Servicio Nacional de Inspección y Certificación de Semillas</t>
  </si>
  <si>
    <t>Servicio Nacional de Sanidad, Inocuidad y Calidad Agroalimentaria</t>
  </si>
  <si>
    <t>Servicio Postal Mexicano</t>
  </si>
  <si>
    <t>Servicios a la Navegación en el Espacio Aéreo Mexicano</t>
  </si>
  <si>
    <t>Servicios Aeroportuarios de la Ciudad de México, S.A. de C.V.</t>
  </si>
  <si>
    <t>Servicios de Almacenamientos del Norte, S.A.</t>
  </si>
  <si>
    <t>Servicios de Atención Psiquiátrica (*)</t>
  </si>
  <si>
    <t>Sindicato de Industrial de Trabajadores Salineros, Marineros, Maquinistas, Cargadores, Similares y Conexos de la Baja California</t>
  </si>
  <si>
    <t>Sindicato de Investigadores y Profesores de El Colegio de la Frontera Norte</t>
  </si>
  <si>
    <t>Sindicato de los Trabajadores de la Construcción Similares y Conexos del Municipio de los Cabos</t>
  </si>
  <si>
    <t>Sindicato de Trabajadores Académicos de la Universidad Autónoma de Chapingo</t>
  </si>
  <si>
    <t>Sindicato de Trabajadores de Baja Mantenimiento y Operación del Puerto de Loreto</t>
  </si>
  <si>
    <t>Sindicato de Trabajadores de la Cámara de Diputados del H. Congreso de la Unión</t>
  </si>
  <si>
    <t>Sindicato de Trabajadores de la Cámara de Diputados del Poder Legislativo Federal</t>
  </si>
  <si>
    <t>Sindicato de Trabajadores de la Cámara de Senadores</t>
  </si>
  <si>
    <t>Sindicato de Trabajadores de la Construcción, Materialistas, Similares y Conexos del Estado de Guerrero</t>
  </si>
  <si>
    <t>Sindicato de Trabajadores de la H. Cámara de Senadores</t>
  </si>
  <si>
    <t>Sindicato de Trabajadores de la Industria de la Radiodifusión, Televisión, Telecomunicaciones Similares y Conexos de la República Mexicana</t>
  </si>
  <si>
    <t>Sindicato de Trabajadores de la Universidad Autónoma de Chapingo</t>
  </si>
  <si>
    <t>Sindicato de Trabajadores de la Universidad Nacional Autónoma de México</t>
  </si>
  <si>
    <t>Sindicato de Trabajadores de Talleres Gráficos de México</t>
  </si>
  <si>
    <t>Sindicato de Trabajadores del Centro de Investigación y Docencia Económica, A.C.</t>
  </si>
  <si>
    <t>Sindicato de Trabajadores del Consejo Nacional de Ciencia y Tecnología</t>
  </si>
  <si>
    <t>Sindicato de Trabajadores del Instituto Mexicano de la Juventud</t>
  </si>
  <si>
    <t>Sindicato de Trabajadores del Instituto Nacional para el Desarrollo de Capacidades del Sector Rural</t>
  </si>
  <si>
    <t>Sindicato de Trabajadores del Instituto Politécnico Nacional</t>
  </si>
  <si>
    <t>Sindicato de Trabajadores del Patronato de Obras e Instalaciones del Instituto Politécnico Nacional</t>
  </si>
  <si>
    <t>Sindicato de Trabajadores del Poder Judicial de la Federación</t>
  </si>
  <si>
    <t>Sindicato de Trabajadores del Servicio de Administración Tributaria y de Hacienda</t>
  </si>
  <si>
    <t>Sindicato de Trabajadores del Tribunal Federal de Conciliación y Arbitraje</t>
  </si>
  <si>
    <t>Sindicato de Trabajadores Democráticos de la Secretaría de Comunicaciones y Transportes</t>
  </si>
  <si>
    <t>Sindicato de Trabajadores en Establecimientos Comerciales, Condo-Hoteles, Restaurantes y Similares de la Costa Grande de Guerrero C.T.M.</t>
  </si>
  <si>
    <t>Sindicato de Trabajadores Ferrocarrileros de la República Mexicana</t>
  </si>
  <si>
    <t>Sindicato de Trabajadores Petroleros de la República Mexicana</t>
  </si>
  <si>
    <t>Sindicato de Trabajadores Técnicos y Manuales de la Producción Cinematográfica</t>
  </si>
  <si>
    <t>Sindicato de Unidad Nacional de los Trabajadores de Acuacultura y Pesca de la Secretaría de Agricultura, Ganadería, Desarrollo Rural, Pesca y Alimentación</t>
  </si>
  <si>
    <t>Sindicato de Vanguardia Nacional de los Trabajadores de la Secretaría de Comunicaciones y Transportes</t>
  </si>
  <si>
    <t>Sindicato del Personal Académico de la Universidad Autónoma Metropolitana</t>
  </si>
  <si>
    <t>Sindicato Democrático de Trabajadores de Pesca y Acuacultura de la Secretaría de Agricultura, Ganadería, Desarrollo Rural, Pesca y Alimentación</t>
  </si>
  <si>
    <t>Sindicato Gremial de Profesores Investigadores del Colegio de México</t>
  </si>
  <si>
    <t>Sindicato Independiente de Académicos del Colegio de Postgraduados</t>
  </si>
  <si>
    <t>Sindicato Independiente de Investigadores del Instituto Nacional de Investigaciones Forestales, Agrícolas y Pecuarias</t>
  </si>
  <si>
    <t xml:space="preserve">Sindicato Independiente de Trabajadores Académicos de Oaxaca, SITAC-OAX </t>
  </si>
  <si>
    <t>Sindicato Independiente de Trabajadores de Caminos y Puentes Federales de Ingresos y Servicios Conexos</t>
  </si>
  <si>
    <t>Sindicato Independiente de Trabajadores de la Cámara de Senadores</t>
  </si>
  <si>
    <t>Sindicato Independiente de Trabajadores de la Procuraduría Federal del Consumidor</t>
  </si>
  <si>
    <t>Sindicato Independiente de Trabajadores de la Secretaría de Comunicaciones y Transportes</t>
  </si>
  <si>
    <t>Sindicato Independiente de Trabajadores de la Universidad Autónoma Metropolitana</t>
  </si>
  <si>
    <t>Sindicato Independiente de Trabajadores del Colegio de Postgraduados</t>
  </si>
  <si>
    <t>Sindicato Independiente Nacional de Trabajadores del Colegio de Bachilleres</t>
  </si>
  <si>
    <t>Sindicato Nacional de Controladores de Tránsito Aéreo</t>
  </si>
  <si>
    <t>Sindicato Nacional de Empleados del Instituto del Fondo Nacional para el Consumo de los Trabajadores</t>
  </si>
  <si>
    <t>Sindicato Nacional de los Trabajadores de la Secretaría de Cultura</t>
  </si>
  <si>
    <t>Sindicato Nacional de los Trabajadores de los Tribunales Agrarios</t>
  </si>
  <si>
    <t>Sindicato Nacional de los Trabajadores del Consejo Nacional de Fomento Educativo</t>
  </si>
  <si>
    <t>Sindicato Nacional de Trabajadores de Caminos y Puentes Federales de Ingresos y Servicios Conexos</t>
  </si>
  <si>
    <t>Sindicato Nacional de Trabajadores de DICONSA</t>
  </si>
  <si>
    <t>Sindicato Nacional de Trabajadores de Hacienda y del Servicio de Administración Tributaria</t>
  </si>
  <si>
    <t>Sindicato Nacional de Trabajadores de la Casa de Moneda de México</t>
  </si>
  <si>
    <t>Sindicato Nacional de Trabajadores de la Comisión de Operación y Fomento de Actividades Académicas del Instituto Politécnico Nacional</t>
  </si>
  <si>
    <t>Sindicato Nacional de Trabajadores de la Comisión Nacional Bancaria y de Valores</t>
  </si>
  <si>
    <t>Sindicato Nacional de Trabajadores de la Comisión Nacional de Cultura Física y Deporte</t>
  </si>
  <si>
    <t>Sindicato Nacional de Trabajadores de la Comisión Nacional de los Salarios Mínimos</t>
  </si>
  <si>
    <t>Sindicato Nacional de Trabajadores de la Comisión Nacional de Seguros y Fianzas</t>
  </si>
  <si>
    <t>Sindicato Nacional de Trabajadores de la Comisión Nacional para la Protección y Defensa de los Usuarios de Servicios Financieros (SINACONDUSEF)</t>
  </si>
  <si>
    <t>Sindicato Nacional de Trabajadores de la Comisión para la Regularización de la Tenencia de la Tierra</t>
  </si>
  <si>
    <t>Sindicato Nacional de Trabajadores de la Construcción, Terraceros, Conexos y Similares de México</t>
  </si>
  <si>
    <t>Sindicato Nacional de Trabajadores de la Educación</t>
  </si>
  <si>
    <t>Sindicato Nacional de Trabajadores de la Educación para Adultos</t>
  </si>
  <si>
    <t>Sindicato Nacional de Trabajadores de la Industria Aeroportuaria y de Servicios, Similares y Conexos de la República Mexicana</t>
  </si>
  <si>
    <t>Sindicato Nacional de Trabajadores de la Industria de Fideicomisos, Casas de Cambio, Casas de Bolsa, Aseguradoras, Uniones de Crédito, Hipotecarias, Administradoras de Fondos de Retiro, Arrendadoras, Almacenadoras, Empresas de Factoraje, Afianzadoras, Auto financiadoras, Cajas de Ahorros, Bancos, Instituciones de Banca Múltiple, Instituciones Financieras, Sociedades Financieras, Empresas Prestadoras de Servicios Laborales del Sector Financiero, Organismos Descentralizados de la Administración Pública Federal y Empresas de Participación Estatal Mayoritaria</t>
  </si>
  <si>
    <t>Sindicato Nacional de Trabajadores de la Lotería Nacional</t>
  </si>
  <si>
    <t>Sindicato Nacional de Trabajadores de la Procuraduría Agraria “Felipe Carrillo Puerto”</t>
  </si>
  <si>
    <t>Sindicato Nacional de Trabajadores de la Procuraduría Federal del Consumidor</t>
  </si>
  <si>
    <t>Sindicato Nacional de Trabajadores de la Procuraduría General de la República</t>
  </si>
  <si>
    <t>Sindicato Nacional de Trabajadores de la Secretaría de Agricultura, Ganadería, Desarrollo Rural, Pesca y Alimentación</t>
  </si>
  <si>
    <t>Sindicato Nacional de Trabajadores de la Secretaría de Comunicaciones y Transportes</t>
  </si>
  <si>
    <t>Sindicato Nacional de Trabajadores de la Secretaría de Desarrollo Agrario, Territorial y Urbano</t>
  </si>
  <si>
    <t>Sindicato Nacional de Trabajadores de la Secretaría de Desarrollo Social</t>
  </si>
  <si>
    <t>Sindicato Nacional de Trabajadores de la Secretaría de Economía</t>
  </si>
  <si>
    <t>Sindicato Nacional de Trabajadores de la Secretaría de Energía</t>
  </si>
  <si>
    <t>Sindicato Nacional de Trabajadores de la Secretaría de Gobernación</t>
  </si>
  <si>
    <t>Sindicato Nacional de Trabajadores de la Secretaría de Marina</t>
  </si>
  <si>
    <t>Sindicato Nacional de Trabajadores de la Secretaría de Relaciones Exteriores</t>
  </si>
  <si>
    <t>Sindicato Nacional de Trabajadores de la Secretaría de Salud</t>
  </si>
  <si>
    <t>Sindicato Nacional de Trabajadores de la Secretaría de Turismo</t>
  </si>
  <si>
    <t>Sindicato Nacional de Trabajadores de la Secretaría del Medio Ambiente y Recursos Naturales</t>
  </si>
  <si>
    <t>Sindicato Nacional de Trabajadores de la Secretaría del Trabajo y Previsión Social</t>
  </si>
  <si>
    <t>Sindicato Nacional de Trabajadores de Pronósticos para la Asistencia Pública</t>
  </si>
  <si>
    <t>Sindicato Nacional de Trabajadores del Banco del Ahorro Nacional y Servicios Financieros</t>
  </si>
  <si>
    <t>Sindicato Nacional de Trabajadores del Fondo Nacional de Fomento al Turismo</t>
  </si>
  <si>
    <t>Sindicato Nacional de Trabajadores del Instituto de Seguridad y Servicios Sociales de los Trabajadores del Estado</t>
  </si>
  <si>
    <t>Sindicato Nacional de Trabajadores del Instituto del Fondo Nacional de la Vivienda para los Trabajadores</t>
  </si>
  <si>
    <t>Sindicato Nacional de Trabajadores del Instituto Mexicano de la Radio</t>
  </si>
  <si>
    <t>Sindicato Nacional de Trabajadores del Instituto Mexicano del Petróleo</t>
  </si>
  <si>
    <t>Sindicato Nacional de Trabajadores del Instituto Nacional de Estadística y Geografía</t>
  </si>
  <si>
    <t>Sindicato Nacional de Trabajadores del Instituto Nacional de la Infraestructura Física Educativa</t>
  </si>
  <si>
    <t>Sindicato Nacional de Trabajadores del Instituto Nacional de las Personas Adultas Mayores</t>
  </si>
  <si>
    <t>Sindicato Nacional de Trabajadores del Seguro Social</t>
  </si>
  <si>
    <t>Sindicato Nacional de Trabajadores del Servicio Postal Mexicano “Correos de México”</t>
  </si>
  <si>
    <t>Sindicato Nacional de Trabajadores del Sistema Nacional para el Desarrollo Integral de la Familia</t>
  </si>
  <si>
    <t>Sindicato Nacional de Trabajadores del Tribunal Federal de Justicia Fiscal y Administrativa</t>
  </si>
  <si>
    <t>Sindicato Nacional de Trabajadores Indigenistas</t>
  </si>
  <si>
    <t>Sindicato Nacional de Trabajadores y Empleados de Servicios en General, Financieros, Similares y Conexos de la República Mexicana</t>
  </si>
  <si>
    <t>Sindicato Nacional de Unidad de los Trabajadores de la Secretaría de Comunicaciones y Transportes</t>
  </si>
  <si>
    <t>Sindicato Nacional Democrático de Trabajadores de la Secretaría de Desarrollo Agrario, Territorial y Urbano</t>
  </si>
  <si>
    <t>Sindicato Nacional Democrático de Trabajadores de los Tribunales Agrarios</t>
  </si>
  <si>
    <t>Sindicato Nacional Independiente de los Trabajadores de la Secretaría de Economía</t>
  </si>
  <si>
    <t>Sindicato Nacional Independiente de Trabajadores de la Procuraduría General de la Republica</t>
  </si>
  <si>
    <t>Sindicato Nacional Independiente de Trabajadores de la Secretaría de Desarrollo Agrario, Territorial y Urbano</t>
  </si>
  <si>
    <t>Sindicato Nacional Independiente de Trabajadores de la Secretaría de Desarrollo Social</t>
  </si>
  <si>
    <t>Sindicato Nacional Independiente de Trabajadores de la Secretaría del Medio Ambiente y Recursos Naturales</t>
  </si>
  <si>
    <t>Sindicato Nacional Único y Democrático de los Trabajadores del Banco Nacional de Comercio Exterior</t>
  </si>
  <si>
    <t>Sindicato Revolucionario de los Trabajadores de la Auditoría Superior de la Federación de la Honorable Cámara de Diputados</t>
  </si>
  <si>
    <t>Sindicato Único de Personal Técnico y Administrativo del Centro de Investigaciones Biológicas del Noroeste</t>
  </si>
  <si>
    <t>Sindicato Único de Trabajadores Académicos de la Universidad Autónoma Agraria Antonio Narro</t>
  </si>
  <si>
    <t>Sindicato Único de Trabajadores de AGROASEMEX, S. A.</t>
  </si>
  <si>
    <t>Sindicato Único de Trabajadores de Biológicos y Reactivos</t>
  </si>
  <si>
    <t>Sindicato Único de Trabajadores de la Industria Nuclear</t>
  </si>
  <si>
    <t>Sindicato Único de Trabajadores de la Productora Nacional de Biológicos Veterinarios</t>
  </si>
  <si>
    <t>Sindicato Único de Trabajadores de la Sociedad Hipotecaria Federal</t>
  </si>
  <si>
    <t>Sindicato Único de Trabajadores de la Universidad Autónoma Agraria Antonio Narro</t>
  </si>
  <si>
    <t>Sindicato Único de Trabajadores de la Universidad de Colima</t>
  </si>
  <si>
    <t>Sindicato Único de Trabajadores de Notimex</t>
  </si>
  <si>
    <t>Sindicato Único de Trabajadores del Banco de México</t>
  </si>
  <si>
    <t>Sindicato Único de Trabajadores del Centro de Investigación y de Estudios Avanzados del Instituto Politécnico Nacional</t>
  </si>
  <si>
    <t>Sindicato Único de Trabajadores del Centro de Investigación y Estudios Superiores en Antropología Social</t>
  </si>
  <si>
    <t>Sindicato Único de Trabajadores del Colegio de México</t>
  </si>
  <si>
    <t>Sindicato Único de Trabajadores del Colegio Nacional de Educación Profesional Técnica</t>
  </si>
  <si>
    <t>Sindicato Único de Trabajadores del Fondo de Cultura Económica</t>
  </si>
  <si>
    <t>Sindicato Único de Trabajadores del Instituto Mexicano de la Propiedad Industrial</t>
  </si>
  <si>
    <t>Sindicato Único de Trabajadores del Instituto Nacional de Ciencias Médicas y Nutrición “Salvador Zubirán”</t>
  </si>
  <si>
    <t>Sindicato Único de Trabajadores del Instituto Nacional de Pediatría</t>
  </si>
  <si>
    <t>Sindicato Único de Trabajadores del Instituto Nacional de Perinatología</t>
  </si>
  <si>
    <t>Sindicato Único de Trabajadores Democráticos de la Secretaría de Medio Ambiente y Recursos Naturales</t>
  </si>
  <si>
    <t>Sindicato Único de Trabajadores Docentes CONALEP</t>
  </si>
  <si>
    <t>Sindicato Único de Trabajadores Docentes del Colegio Nacional de Educación Profesional Técnica en el estado de Oaxaca, SUTDCEO</t>
  </si>
  <si>
    <t>Sindicato Único de Trabajadores Electricistas de la República Mexicana (SUTERM)</t>
  </si>
  <si>
    <t>Sindicato Único Nacional de Trabajadores de Nacional Financiera</t>
  </si>
  <si>
    <t>Sindicato Único Nacional de Trabajadores del Banco Nacional de Obras y Servicios Públicos</t>
  </si>
  <si>
    <t>Sindicato Único Nacional de Trabajadores del Instituto Nacional de Estadística y Geografía</t>
  </si>
  <si>
    <t>Sindicato Unificado de Trabajadores del Centro de Investigación Científica y de Educación Superior de Ensenada</t>
  </si>
  <si>
    <t>Sindicato Unitario de Trabajadores del Instituto Nacional de Astrofísica, Óptica y Electrónica</t>
  </si>
  <si>
    <t>Sistema Nacional para el Desarrollo Integral de la Familia</t>
  </si>
  <si>
    <t>Sistema Público de Radiodifusión del Estado Mexicano</t>
  </si>
  <si>
    <t>Sociedad Hipotecaria Federal, S.N.C.</t>
  </si>
  <si>
    <t>Suprema Corte de Justicia de la Nación</t>
  </si>
  <si>
    <t>Talleres Gráficos de México</t>
  </si>
  <si>
    <t>Tecnológico Nacional de México (*)</t>
  </si>
  <si>
    <t>Telecomunicaciones de México</t>
  </si>
  <si>
    <t>Televisión Metropolitana, S.A. de C.V.</t>
  </si>
  <si>
    <t>Terrenos para Industrias, S.A.</t>
  </si>
  <si>
    <t>Tribunal Electoral del Poder Judicial de la Federación</t>
  </si>
  <si>
    <t>Tribunal Federal de Conciliación y Arbitraje</t>
  </si>
  <si>
    <t>Tribunal Federal de Justicia Fiscal y Administrativa</t>
  </si>
  <si>
    <t>Tribunal Superior Agrario</t>
  </si>
  <si>
    <t>Universidad Abierta y a Distancia de México (*)</t>
  </si>
  <si>
    <t>Universidad Autónoma Agraria Antonio Narro</t>
  </si>
  <si>
    <t>Universidad Autónoma Chapingo</t>
  </si>
  <si>
    <t>Universidad Autónoma Metropolitana</t>
  </si>
  <si>
    <t>Universidad Nacional Autónoma de México</t>
  </si>
  <si>
    <t>Universidad Pedagógica Nacional</t>
  </si>
  <si>
    <t>XE-IPN Canal 11 (*)</t>
  </si>
  <si>
    <t>Solicitud de acceso a la información 330025522001740</t>
  </si>
  <si>
    <t>Toda vez que, actualmente el Centro se encuentra regularizando el trámite de expropiación del Núcleo Agrario La Providencia ante la SEDATU, para la obtención del Decreto Expropiatorio por un área de 2,945.48m2, por lo que la divulgación de la información podría dificultar el proceso administrativo mencionado</t>
  </si>
  <si>
    <t>se considera que al hacer pública la información solicitada, podría entorpecer las relaciones entre la Federación y el Gobierno de Estado de México, el Centro SICT México está comprometido en coordinar de manera eficaz y transparente los trabajos realizados con la liberación de derecho de vía adicional adquirido para la modernización y ampliación de la Carretera lxtlahuaca-Jilotepec. De igual forma se buscar evitar incurrir en mayores gastos para el erario público derivados de una falta de coordinación o una duplicidad de esfuerzos entre instituciones, lo anterior, a fin de garantizar que todas las acciones se realicen de forma conjunta, respetando los tiempos y procedimientos acordados.</t>
  </si>
  <si>
    <t>Ejido la Providencia, particularmente en lo que respecta a los conceptos y cantidades o montos que fueron cubiertos por la afectación de tierras y construcciones para la modernización de la Carretera Ixtlahuaca-Jilotepec</t>
  </si>
  <si>
    <t>Ejido la Providencia modernización de la Carretera Ixtlahuaca-Jilotepec</t>
  </si>
  <si>
    <t>Solicitud de acceso a la información 330025524001883</t>
  </si>
  <si>
    <t>En virtud de que se trata de información en materia de seguridad operacional, y debido a que México al ser un país no fabricante de aeronaves y no contar con laboratorios especializados para la realización de tareas de investigación de componentes y/o motores, requiere de la colaboración internacional, por lo que en caso de no acatar lo establecido en la normatividad internacional, se pondría en riesgo la cooperación internacional para efectuar investigaciones de accidentes e incidentes aéreos en el futuro.</t>
  </si>
  <si>
    <t>expedientes de accidentes o incidentes con motivo de la prestación del servicio turístico de vuelo en globos aerostáticos en la zona de Teotihuacán y municipios aledaños durante el período del 01 de agosto de 2022 al 02 de agosto de 2024</t>
  </si>
  <si>
    <t xml:space="preserve">Accidentes globos aerostáticos </t>
  </si>
  <si>
    <t>Solicitud de acceso a la información 00009002001823</t>
  </si>
  <si>
    <t>en virtud de que el Centro dictó el acuerdo de medida preventiva de inhabilitación de los permisionarios visitados, la cual prevalece hasta en tanto, los permisionarios se presenten a regularizar su situación jurídica, particularmente en lo que corresponde al domicilio registrado, por lo que la difusión de la información  afectaría el debido proceso considerando que la resolución dictada no ha quedado firme.</t>
  </si>
  <si>
    <t>Al proceder del área de asuntos jurídicos y el resultado final de las visitas de inspección realizadas del 01 de enero de 2022 al 31 de julio de 2024 por parte del Centro SICT Quintana Roo</t>
  </si>
  <si>
    <t>Solicitud de acceso a la información 330025524002051</t>
  </si>
  <si>
    <t>En virtud de que el proyecto ejecutivo contiene datos relevantes y estratégicos de una obra estratégica para el estado, que de caer en manos de terceros pudieran poner en riesgo la operación de la vía de comunicación por un  posible sabotaje en las estructuras, poniendo en riesgo en la seguridad de los usuarios de la vía de comunicación y las comunidades que conecta, incluyendo afectación a bienes y servicios que transitan por la misma</t>
  </si>
  <si>
    <t>Al divulgarse información sensible respecto de la infraestructura del proyecto ejecutivo del tramo carretero Ecatepec-Peñón, podría propiciarse el vandalismo, la destrucción, afectación, o inhabilitación en cuanto a su infraestructura, también se podría poner en riesgo la ejecución de las actividades encaminadas, para la construcción y operación de las vías generales de comunicación, agravándose el riesgo en su fase de operación la seguridad de las personas, su integridad física, tanto de usuarios o de las poblaciones en las zonas de influencia e interacción con su infraestructura, pudiéndose inclusive provocar fallas y en su caso accidentes con fatales consecuencias</t>
  </si>
  <si>
    <t>ANEXO 3 (proyecto ejecutivo) del Acta de Verificación de la Autopista Ecatepec-Peñón, subtramo del km 0+000 "Entronque Nabor Carrillo" al km. 12+600 "Entronque Tequisistlán" en el Estado de México</t>
  </si>
  <si>
    <t>Artículos 113, fracción I, de la LGTAIP y 110, fracción I, de la LFTAIP</t>
  </si>
  <si>
    <t>proyecto ejecutivo) del Acta de Verificación de la Autopista Ecatepec-Peñón,</t>
  </si>
  <si>
    <t>Autopista Ecatepec-Peñón, Estado de México</t>
  </si>
  <si>
    <t>Solicitud de acceso a la información 330025524002170</t>
  </si>
  <si>
    <t>En virtud de que la información solicitada forma parte del Proyecto de Infraestructura Carretero denominado "Libramiento sur de Guadalajara”, el cual aún no concluye el proceso de liberación del derecho de vía, por lo que la difusión de la información afectaría las negociaciones y la formalización de los convenios de ocupación previa, así como los pagos correspondientes. 
Además de lo anterior, la DGDC informa que se encuentran en proceso ocho juicios de amparo ante diversas autoridades del Estado de Jalisco, por lo que la difusión de la información afectaría la estrategia procesal seguida por la Dependencia y el principio de debido proceso.</t>
  </si>
  <si>
    <t>Se circunscribe el hecho que las documentales solicitadas son parte de un procedimiento Judicial el cual se tramita ante los Juzgados de Distrito, los cuales a la fecha no han sido resueltos ni han causado estado, por lo que, de difundir la información solicitada podría alterar la estrategia procesal en la conducción de dichos expedientes</t>
  </si>
  <si>
    <t>Solicitud de acceso a la información 330025524002162</t>
  </si>
  <si>
    <t>Artículos 110, fracciones VIII, X y XI de la LFTAIP y 113, fracciones VIII, X y XI de la LGTAIP</t>
  </si>
  <si>
    <t>Proyecto de infraestructura carretero denominado Libramiento Sur de Guadalajara</t>
  </si>
  <si>
    <t>Libramiento Sur de Guadalajara</t>
  </si>
  <si>
    <t>Proyecto de infraestructura carretero denominado "Libramiento Norte de la Ciudad de México"</t>
  </si>
  <si>
    <t>Bitácora de horas de servicio de la unidad de Autobús de pasajeros línea ADO  platinum, el cual se vio involucrado en un accidente en la carretera federal Xalapa, Veracruz, km 24, a la altura de la localidad de Cerro Gordo, municipio de Emiliano Zapata, Veracruz, el 29 de agosto de 2022</t>
  </si>
  <si>
    <t>Accidente autobús de pasajeros</t>
  </si>
  <si>
    <t>Solicitud de acceso a la información 330025524002142</t>
  </si>
  <si>
    <t>El accidente en cuestión se encuentra en proceso de investigación por parte de la autoridad administrativa competente la Fiscalía General del Estado de Veracruz, por lo que la difusión de la información podría obstruir las actividades que lleva a cabo la DGPMPT relativas a substanciar el procedimiento, así como el resultado final</t>
  </si>
  <si>
    <t>La información requerida forma parte de una investigación derivada del accidente antes descrito y aún no se ha concluido la deliberación por parte de esta Dirección General, quedando pendiente la decisión definitiva que deberá estar documentada con la información que se solicita, lo cual podría afectar el debido proceso para determinar la responsabilidad administrativa de los actores intervinientes en el hecho.</t>
  </si>
  <si>
    <t>Solicitud de acceso a la información 330025524002370</t>
  </si>
  <si>
    <t>En virtud de que la difusión de la información afectaría las relaciones internacionales entre México y otros países u organismos internacionales como la OACI de la cual México forma parte. 
Toda vez que México al no ser fabricante de aeronaves ni de motores y por ende no cuenta con laboratorios para realizar pruebas de simulaciones y/o daños de partes o componentes de la aeronave, requiere del apoyo de los fabricantes de aeronaves/componentes o sistemas de otros países para poder llevar a cabo las investigaciones de accidentes, por lo que la difusión de la información  afectaría la confianza de los países participantes en una investigación, lo que repercutiría en futuras investigaciones, lo que afectaría la seguridad operacional del país</t>
  </si>
  <si>
    <t>Los oficios solicitados están relacionados directamente con la liberación del derecho de vía de distintos proyectos que aún se encuentran en trámite</t>
  </si>
  <si>
    <t xml:space="preserve">El proceso de liberación del derecho de vía no ha concluido por lo que divulgar información del proyecto puede dar pie a especulaciones y poner en nesgo las negociaciones v adquisiciones contraídas, necesarios para la construcción de la obra.  </t>
  </si>
  <si>
    <t>Oficios del año 2024 con nomenclatura 3.4.2.0.4.2 suscritos por la Subdirectora de Supervisión al Fideicomiso adscrita a la Dirección General de Desarrollo Carretero</t>
  </si>
  <si>
    <t>Proyectos de infraestructura carretero ‘Libramiento Sur de Guadalajara en el estado de Jalisco, Libramiento Norte de la Ciudad de México en los estado de México, Hidalgo y Tlaxcala, Salamanca León, en el estado de Guanajuato y Perote -Banderilla, Libramiento Xalapa, en el estado de Veracruz</t>
  </si>
  <si>
    <t xml:space="preserve">Oficios del año 2024 con nomenclatura 3.4.2.0.4.2 suscritos por la Subdirectora de Supervisión al Fideicomiso </t>
  </si>
  <si>
    <t>En virtud de que el proyecto ejecutivo contiene datos relevantes y estratégicos de una obra estratégica para el estado, que de caer en manos de terceros pudieran poner en riesgo la operación de la vía de comunicación por un  posible sabotaje en las estructuras, poniendo en riesgo en la seguridad de los usuarios de la vía de comunicación y las comunidades que conecta, incluyendo afectación a bienes y servicios que transitan por la misma</t>
  </si>
  <si>
    <t xml:space="preserve">Al divulgarse información sensible respecto de la infraestructura del proyecto ejecutivo del tramo carretero Ecatepec-Peñón, podría propiciarse el vandalismo, la destrucción, afectación, o inhabilitación en cuanto a su infraestructura, también se podría poner en riesgo la ejecución de las actividades encaminadas, para la construcción y operación de las vías generales de comunicación, agravándose el riesgo en su fase de operación la seguridad de las personas, su integridad física, tanto de usuarios o de las poblaciones en las zonas de influencia e interacción con su infraestructura, pudiéndose inclusive provocar fallas y en su caso accidentes con fatales consecuencias. </t>
  </si>
  <si>
    <t>Autopista Ecatepec-Peñón</t>
  </si>
  <si>
    <t>ANEXO 3 (proyecto ejecutivo) del Acta de Verificación de la Autopista Ecatepec-Peñón, subtramo del km 0+000 "Entronque Nabor Carrillo" al km. 12+600 "Entronque Tequisistlán" en el Estado de México.</t>
  </si>
  <si>
    <t>Proyecto ejecutivo) del Acta de Verificación de la Autopista Ecatepec-Peñón, subtramo del km 0+000 "Entronque Nabor Carrillo" al km. 12+600 "Entronque Tequisistlán" en el Estado de México,</t>
  </si>
  <si>
    <t>Artículos 110, fracciones II y XIII de la LFTAIP y 113, fracciones II y XIII de la LGTAIP</t>
  </si>
  <si>
    <t xml:space="preserve">Expediente del accidente de la aeronave Cessna Modelo 208-B Grand Caravan, número de serie 20880931, matrícula XA-TWN, ocurrido el 24 de diciembre de 2019 en el estado de Sonora (folio ACC/DT/AF/B/049/2019/MMHO), </t>
  </si>
  <si>
    <t>Expediente del accidente de la aeronave Cessna Modelo 208-B Grand Caravan</t>
  </si>
  <si>
    <t>Solicitud de acceso a la información 330025524002320</t>
  </si>
  <si>
    <t xml:space="preserve">Información correspondiente a la constancia de aptitud física a nombre de XXX, debido a que forma parte del expediente de la investigación que se lleva a cabo derivado del accidente ocurrido entre las aeronaves XA-TAD y la aeronave XB-PJT. </t>
  </si>
  <si>
    <t>Al ser México un país no fabricante de aeronaves y al no contar con laboratorios especializados para la realización de tareas de investigación de componentes y/o motores requiere de la colaboración internacional. Por lo que. en caso de no acatar lo establecido en la normatividad internacional antes citada. se pondría en riesgo la cooperación internacional para efectuar investigaciones de accidentes e incidentes aéreos</t>
  </si>
  <si>
    <t>Constancia de aptitud física a nombre de XX, debido a que forma parte del expediente de la investigación que se lleva a cabo derivado del accidente ocurrido entre las aeronaves XA-TAD y la aeronave XB-PJT</t>
  </si>
  <si>
    <t>Accidente ocurrido entre las aeronaves XA-TAD y la aeronave XB-PJT</t>
  </si>
  <si>
    <t>Información referente al avaluó practicado por el INDABIN respecto de la superficie de 4-00-31.99 HAS del procedimiento expropiatorio para la construcción de la carretera Libramiento Sur de Guadalajara, del PIV del Kilómetro 999+740.000, así como los contratos, convenios de ocupación previa, oficios, notificaciones y en general todos los documentos que se hayan realizado para la iniciación, continuación y conclusión del Procedimiento expropiatorio para la construcción de la carretera Libramiento Sur de Guadalajara del PIV del Kilómetro 999+740.000</t>
  </si>
  <si>
    <t>La difusión de la información afecta directamente la vulnerabilidad de la conducción de los procedimientos administrativos de la auditoría en cuestión en tanto que no haya concluido el proceso de revisión y verificación</t>
  </si>
  <si>
    <t>RRA 13879/24, solicitud de acceso a la información 330025524001980</t>
  </si>
  <si>
    <t>Artículos 113, fracciones VIII,  de la LGTAIP y 110 fracciones VIII, de la LFTAIP</t>
  </si>
  <si>
    <t>La información correspondiente a la afectación del predio denominado “Venta de Cruz” ubicado en el municipio de Nopaltepec, Estado de México, con motivo de la construcción de “la carretera libramiento norte de la ciudad de México (conocida como ARCO NORTE), en el tramo ubicado entre el kilómetro 72+080 y 72+350, el cual forma parte del entronque Tulancingo</t>
  </si>
  <si>
    <t>RRA 14963, solicitud de acceso a la información 330025524002039</t>
  </si>
  <si>
    <t>Subsecretaría de Infraestructura / Subsecretaría de Comunicaciones y Transportes</t>
  </si>
  <si>
    <t>772 proyectos de infraestructura</t>
  </si>
  <si>
    <t>La información continúa en proceso deliberativo para la formalización de los proyectos definitivos, por lo que su divulgación puede dar ple a especulaciones y poner en riesgo futuras negociaciones y/o adquisiciones de los terrenos necesarios para la construcción de las obras que puedan o no realizarse</t>
  </si>
  <si>
    <t>La difusión del documento antes de su evaluación por parte de la nueva administración, podría generar altas expectativas en proyectos que una vez de ser valorados no cumplan con los beneficios sociales y económicos esperados</t>
  </si>
  <si>
    <t>RRA 11863/24, solicitud de acceso a la información 330025524001450</t>
  </si>
  <si>
    <t>Unidad de Administración y Finanzas</t>
  </si>
  <si>
    <t>Informe de Gestión Gubernamental</t>
  </si>
  <si>
    <t>RRA 6593/24, Solicitud de acceso a la información 330025524000888</t>
  </si>
  <si>
    <t>Las obras de infraestructura y transportes incluyen información sobre programas y proyectos estratégicos en los que se encuentran pendientes incluso trámites administrativos, liberación de derecho de vía, autorizaciones y pagos, por lo que están ligados a acciones subsecuentes, comprendidas como acciones deliberativas. La apertura de la información representa un riesgo real, toda vez que, al dar a conocer la información, implicaría interrumpir, menoscabar o inhibir el avance en programas y proyectos, incluso prioritarios, del Sector de Infraestructura, Comunicaciones y Transportes</t>
  </si>
  <si>
    <t xml:space="preserve">Carretera Real del Monte –  Entronque Huasca de la carretera Pachuca – Huejutla, </t>
  </si>
  <si>
    <t>Proyecto Ejecutivo Carretera Real del Monte – Entronque Huasca en el Estado de Hidalgo y trazo de la nueva carretera.</t>
  </si>
  <si>
    <t xml:space="preserve">Solicitud de acceso a la información 330025524001386 </t>
  </si>
  <si>
    <t>Forma parte de la documentación solicitada por la Auditoría Superior de la Federación mediante oficio Núm. AECF/0413/2024 de fecha 9 de febrero de 2024, el cual está en procedimiento de verificación e inspección por dicho órgano fiscalizador.</t>
  </si>
  <si>
    <t>completa</t>
  </si>
  <si>
    <t>Proyecto ejecutivo y trazo de la nueva carretera de 4 carriles de circulación, correspondiente al Tramo Real del Monte –  Entronque Huasca de la carretera Pachuca – Huejutla, en el Estado de Hidalgo</t>
  </si>
  <si>
    <t>Expedientes expropiatorios de la comunidad de San María Huatulco.</t>
  </si>
  <si>
    <t xml:space="preserve">Expedientes expropiatorios correspondientes a la carretera  Oaxaca- Puerto Escondido – Huatulco, en su tramo Puerto Escondido – Huatulco </t>
  </si>
  <si>
    <t xml:space="preserve">Expedientes expropiatorios correspondientes a la carretera  Oaxaca- Puerto Escondido – Huatulco, en su tramo Pochutla - Huatulco </t>
  </si>
  <si>
    <t>Artículos 110, fracción XI de la LFTAIP</t>
  </si>
  <si>
    <t>Al concederse la información se contravendrían disposiciones de orden público ya que resulta necesario privilegiar las metas y objetivos perseguidos por el enrolamiento sobre los supuestos efectos y consecuencias  que su aplicación traería sobre  los datos  de la persona física C. PATRICIA DELGADO AVALOS, quien pretende incluirse en el rol de servicios correspondiente.
No se omite mencionar que el tiempo que la información será clasificada como reservada será hasta que se extingan las causas que dieron origen a su clasificación, esto es, cuando la resolución del procedimiento administrativo de enrolamiento finalice o bien, en caso de que los permisionarios llegarán a un acuerdo en el tiempo concedido y lo hagan saber por escrito a esta Unidad Administrativa, ello de conformidad con lo dispuesto en el Artículos 99 de la Ley Federal citada con anterioridad.</t>
  </si>
  <si>
    <t>Al concederse la información se contravendrían disposiciones de orden público ya que resulta necesario privilegiar las metas y objetivos perseguidos por el enrolamiento sobre los supuestos efectos y consecuencias  que su aplicación traería sobre  los datos  de la persona física C. MÓNICA IMELDA VASQUEZ URQUIZA, quien pretende incluirse en el rol de servicios correspondiente.
No se omite mencionar que el tiempo que la información será clasificada como reservada será hasta que se extingan las causas que dieron origen a su clasificación, esto es, cuando la resolución del procedimiento administrativo de enrolamiento finalice o bien, en caso de que los permisionarios llegarán a un acuerdo en el tiempo concedido y lo hagan saber por escrito a esta Unidad Administrativa, ello de conformidad con lo dispuesto en el Artículos 99 de la Ley Federal citada con anterioridad.</t>
  </si>
  <si>
    <t>Al concederse la información se contravendrían disposiciones de orden público ya que resulta necesario privilegiar las metas y objetivos perseguidos por el enrolamiento sobre los supuestos efectos y consecuencias  que su aplicación traería sobre  los datos  de la persona física C. ARTURO VAZQUEZ URQUIZA, quien pretende incluirse en el rol de servicios correspondiente.
No se omite mencionar que el tiempo que la información será clasificada como reservada será hasta que se extingan las causas que dieron origen a su clasificación, esto es, cuando la resolución del procedimiento administrativo de enrolamiento finalice o bien, en caso de que los permisionarios llegarán a un acuerdo en el tiempo concedido y lo hagan saber por escrito a esta Unidad Administrativa, ello de conformidad con lo dispuesto en el Artículos 99 de la Ley Federal citada con anterioridad.</t>
  </si>
  <si>
    <t>Al concederse la información se contravendrían disposiciones de orden público ya que resulta necesario privilegiar las metas y objetivos perseguidos por el enrolamiento sobre los supuestos efectos y consecuencias  que su aplicación traería sobre  los datos  de la persona física C. MISAEL FLORES LORA, quien pretende incluirse en el rol de servicios correspondiente.
No se omite mencionar que el tiempo que la información será clasificada como reservada será hasta que se extingan las causas que dieron origen a su clasificación, esto es, cuando la resolución del procedimiento administrativo de enrolamiento finalice o bien, en caso de que los permisionarios llegarán a un acuerdo en el tiempo concedido y lo hagan saber por escrito a esta Unidad Administrativa, ello de conformidad con lo dispuesto en el Artículos 99 de la Ley Federal citada con anterioridad.</t>
  </si>
  <si>
    <t>Artículos 113, fracción VI, de la LGTAIP</t>
  </si>
  <si>
    <t>Artículos 113, fracción VIII de la LGTAIP y Artículos 110, fracción VIII de la LFTAIP</t>
  </si>
  <si>
    <t>Artículos 110, fracción VIII, de la LFTAIP</t>
  </si>
  <si>
    <t>Artículos 110, fracción VIII, de la Ley Federal de Transparencia y Acceso a la Información Pública y 113, fracción VIII, de la Ley General de Transparencia y Acceso a la Información Pública</t>
  </si>
  <si>
    <t>Artículos 110, fracción VIII de la LFTAIP y 113, fracción VIII, de la LGTAIP.</t>
  </si>
  <si>
    <t>Artículos 110, fracción VIII de la LFTAIP y 113, fracción VII, de la LGTAIP.</t>
  </si>
  <si>
    <t>Artículos 113, fracciones VIII, X y XII, de la LGTAIP y 110, fracciones VIII, X y XII, de la LFTAIP</t>
  </si>
  <si>
    <t>Artículos 110, fracción XI de la LFTAIP y 113, fracción XI, de la LGTAIP.</t>
  </si>
  <si>
    <t>Artículos 110, fracción V de la LFTAIP y 113, fracción V, de la LGTAIP.</t>
  </si>
  <si>
    <t xml:space="preserve">Artículos 110, fracciones VI y IX, de la LFTAIP </t>
  </si>
  <si>
    <t>Artículos 110, fracciones VI y VIII, de la LFTAIP y 113, fracción VI y VIII, de la LGTAIP</t>
  </si>
  <si>
    <t>La divulgación de la información que se solicita, al ser relativa a un proceso de auditoria en curso, solo podrá ser revelada a la autoridad competente, en términos de las disposiciones aplicables, lo que se confirma en el Artículos 30 del ordenamiento en cuanto a que los servidores públicos de la Auditoria Superior de la Federación deberán guarda estricta reserva sobre la información y documentos que con motivo del objeto de esta Ley conozcan así como de sus actuaciones y observaciones, limitación que como antes se menciona, también es aplicable para el ente auditado, aclarándose que cualquier hallazgo tiene e carácter de preliminar hasta en tanto la ASF no publique los informes individuales correspondientes</t>
  </si>
  <si>
    <t>Artículos 110, fracción VIII de la LFTAIP y 113, fracción VIII, de la LGTAIP</t>
  </si>
  <si>
    <t>Artículos 110, fracción XI de la LFTAIP y 113, fracción XI de la LGTAIP.</t>
  </si>
  <si>
    <t xml:space="preserve">La divulgación de la información representa un riesgo real, demostrable e identificable de perjuicio significativo al interés público o a la seguridad nacional. Se pondría en riesgo futuras investigaciones ya que afectaría las relaciones entre México y Organismos Internacionales. Se advierte que existe una relación de cooperación internacional entre México y los países miembros del Convenio sobre Aviación Civil Internacional, cuyo propósito primordial es desarrollar principios y técnicas en materia de aviación civil internacional, fomentar la organización y el desenvolvimiento del transporte aéreo internacional para que éste seguro y ordenado.
En este orden de ideas, no se debe perder de vista que el Convenio sobre Aviación Civil Internacional, es un instrumento ratificado por México por lo que, de conformidad con el Artículos 133 de la Constitución Política de los Estados Unidos Mexicanos, forma parte de la Ley Suprema de la Unión, de modo que el Estado mexicano se encuentra obligado a cumplir con las obligaciones y compromisos adquiridos a través de dicho Convenio, el cual es aplicado y vigilado su cumplimiento a través de la Secretaría de Comunicaciones y Transportes. Por lo que toda vez que México al no ser fabricante de aeronave ni de motores y por ende no cuenta con laboratorios para realizar pruebas de simulaciones y/o daños de partes o componentes de la aeronave o motores, requiere del apoyo de estos en apego a los lineamientos de la no divulgación de información, por lo que México se apega sin poner en riesgo las futuras colaboraciones que sean requeridas. La información contiene información de Seguridad Operacional
</t>
  </si>
  <si>
    <t>Artículos 110, fracción VIII y XI de la LFTAIP y 113, fracción VIII y XI de la LGTAIP.</t>
  </si>
  <si>
    <t>Artículos 110, fracciones II y XIII de la LFTAIP y 113, fracciones II y XIII de la LGTAIP.</t>
  </si>
  <si>
    <t>Artículos 110, fracción IX de la LFTAIP y 113, fracción XI, de la LGTAIP.</t>
  </si>
  <si>
    <t>Artículos 110, fracción XIII, de la LFTAIP y 113, fracción XIII, de la LGTAIP.</t>
  </si>
  <si>
    <t>Artículos 110, fracciones II y XIII de la LFTAIP</t>
  </si>
  <si>
    <t>Artículos 110, fracciones VIII y XIII, de la LFTAIP y 113, fracción VIII, de la LGTAIP</t>
  </si>
  <si>
    <t>Artículos 110, fracciones II, VIII, XIII, de la LFTAIP y 113, fracciones II, VIII XIII, de la LGTAIP</t>
  </si>
  <si>
    <t xml:space="preserve">Lo información que requiere el solicitante tiene el carácter de reservado, toda vez que el Informe de Gestión Gubernamental {IGG), en su Primera Etapa, forma parte de un proceso deliberativo de los servidores públicos, pues su contenido no es de carácter definitivo. Cuando esto suceda, es decir, cuando se emita la Tercera Etapa del IGG, con fecha de corte al 30 de septiembre de 2024, como indica el Apartado C) del Artículos 11 de los Lineamientos Generales para lo regulación de los procedimientos de rendición de cuentos de la Administración Pública Federal, publicados en el Diario Oficial de la Federación (DOF) el 11 de julio de 2023, se documentará y entonces sí será un documento definitivo que tendrá carácter público. </t>
  </si>
  <si>
    <t>Artículos 110, fracción V, de la LFTAIP y 113, fracción V, de la LGTAIP,</t>
  </si>
  <si>
    <t>Proporcionar la información solicitada podría causar un menoscabo en el patrimonio de las personas que se tienen registrados como propietarios de los predios expropiados, ya que continua latente la obligación de esta Secretaria de Infraestructura, Comunicaciones y Transportes, toda vez que a la fecha no se ha pagado la indemnización por la expropiación de los terrenos, al no contar con la plena identificación de quienes pudieran tener el legitimo derecho a cobrarla, por lo que en términos de lo dispuesto por el Artículos 11 de la Ley de Expropiación es factible que esta Dependencia lleve a cabo la consignación del pago.</t>
  </si>
  <si>
    <t>Artículos 110, fracción IX, X y XI de la LFTAIP y 113, fracción IX, X y XI de la LGTAIP.</t>
  </si>
  <si>
    <t>Artículos 110, fracciones IX y XI, de la LFTAIP</t>
  </si>
  <si>
    <t>Artículos 110, fracciones IX, XI y XII de la LFTAIP y 113, fracciones IX, XI y XII de la LGTAIP</t>
  </si>
  <si>
    <t xml:space="preserve">Artículos 113 fracción XI de la LGTAIP y 110 fracción XI de la LFTAIP </t>
  </si>
  <si>
    <t>Artículos 110, fracción V, de la LFTAIP y 113, fracción V, de la LGTAIP.</t>
  </si>
  <si>
    <t>Artículos 110, fracción XI, de la LFTAIP</t>
  </si>
  <si>
    <t>Artículos 110, fracción XI de la LFTAIP y 113, fracción XI de la LGTAIP</t>
  </si>
  <si>
    <t>Artículos 110, fracción VIII de la LGTAIP y 113, fracción VIII de la LFTAIP.</t>
  </si>
  <si>
    <t xml:space="preserve">Artículos 110, fracción XI de la LFTAIP y 113 fracción XI de la LGTAIP  </t>
  </si>
  <si>
    <t>Artículos 113, fracciones VI y XI, de la LGTAIP</t>
  </si>
  <si>
    <t>La información solicitada deriva de 2 procedimientos administrativos previstos en el Artículos 17 fracción VI de la Ley de Caminos y Puentes y Autotransporte Federal, en el cual se dictaron resoluciones con carácter revocatorias de permiso, sin embargo, las mismas no han causado estado pues se encuentran subíndice a la determinación del Tribunal Federal de Justicia Administrativa.</t>
  </si>
  <si>
    <t xml:space="preserve">la información solicitada deriva de un procedimiento administrativo previsto en el Artículos 73 de la Ley de Caminos Puentes y Autotransporte Federal, en la cual, la SICT, derivado del programa anual de visitas de inspección, se practicaron por conducto de los servidores públicos comisionados, las actuaciones administrativas para realizar la verificación de las empresas que prestan sus servicios en las modalidades de TURISMO y SERVICIOS AUXILIARES, en las cuales, ante la no localización de los domicilios registrados ante esta Dependencia, se adoptó como medida de seguridad en cada uno de los expedientes, la Inhabilitación en el Sistema Institucional de Autotransporte Federal. </t>
  </si>
  <si>
    <t xml:space="preserve">Artículos 113 fracción XI de la LGTAIP y Artículos 110 fracción XI de la LFTAIP </t>
  </si>
  <si>
    <t>La divulgación de la información que se solicita, al entorpecer los procesos de investigación y eventualmente, generar elementos que pudieran llevar a la anulación del proceso que sigue la Auditoría Superior de la Federación y haría nugatorias las reservas que se establecen para esta autoridad en los términos del Artículos 17,fracción XI penúltimo párrafo de la Ley de Fiscalización y Rendición de Cuentas de la Federación, respecto a que la información será conservada por la Auditoría Superior de la Federación en sus documentos de trabajo y sólo podrá ser revelada a la autoridad competente, en términos de las disposiciones aplicables</t>
  </si>
  <si>
    <t xml:space="preserve">Artículos 110, fracciones VI y IX, de la LFTAIP y 113, fracciones VI y IX, de la LGTAIP. </t>
  </si>
  <si>
    <t>Artículos 110, fracción XI de la LFTAIP.</t>
  </si>
  <si>
    <t>Artículos 113, fracción VIII de la LGTAIP y Artículos 110, fracción VIII de la LFTAIP.</t>
  </si>
  <si>
    <t>Artículos 113 fracción XI, de la LGTAIP y 110, fracción XI, de la LFTAIP</t>
  </si>
  <si>
    <t xml:space="preserve">Toda vez que México al no ser fabricante de aeronave ni de motores y por ende no cuenta con laboratorios para realizar pruebas de simulaciones y/o daños de partes o componentes de la aeronave o motores, requiere del apoyo de estos en apego a los lineamientos de la no divulgación de información, por lo que México se apega sin poner en riesgo las futuras colaboraciones que sean requeridas.
</t>
  </si>
  <si>
    <t>Expediente identificado con el número Q-163/2017 del índice de la Subdirección de Verificaciones y Sanciones dependiente de la Dirección Jurídica de la Dirección General Adjunta de Asuntos Jurídicos de la DGAF</t>
  </si>
  <si>
    <t>Expediente digitalizado relativo a la liberación del derecho de vía de los diferentes tramos para la construcción del Libramiento Norponiente de Saltillo de la carretera Saltillo-Zacatecas y la autopista Saltillo-Monterrey, contratos de compra-venta celebrados con los particulares (o su número de expediente/folio del registro público de la propiedad), así como la información referente a los montos de los pagos realizados por concepto de indemnización y/o afectación así como el nombre de la persona a que se le entrego dichos pagos de esta obra</t>
  </si>
  <si>
    <t>Expediente que versa sobre el caso de la muerte en un accidente aéreo de la cantante XXX conocida como XXX, ocurrido en el municipio de Iturbide, en Nuevo León</t>
  </si>
  <si>
    <t>Expedientes de accidentes o incidentes con motivo de la prestación del servicio turístico de vuelo en globos aerostáticos en la zona de Teotihuacán y municipios aledaños durante el período del 01 de agosto de 2022 al 02 de agosto de 2024</t>
  </si>
  <si>
    <t>Expediente del juicio relativo en contra del núcleo de población denominado "Las Pintas"</t>
  </si>
  <si>
    <t>Expediente 01/BC/2023</t>
  </si>
  <si>
    <t>Expediente del juicio contra el núcleo agrario denominado "Ejido Las Pintas", ubicado en el municipio de El Salto, Jalisco</t>
  </si>
  <si>
    <t>Expediente de liberación de derecho de vía relativo a la indemnización de tierras de uso común del Ejido la Providencia, particularmente en lo que respecta a los conceptos y cantidades o montos que fueron cubiertos por la afectación de tierras y construcciones para la modernización de la Carretera Ixtlahuaca-Jilotepec</t>
  </si>
  <si>
    <t xml:space="preserve">Expediente 135576/2023/DGDI/SCT/DE14           </t>
  </si>
  <si>
    <t>Anexo E, Numeral VIII. "Convenios, procesos y procedimientos” , Relación de Litigios o procedimientos en trámite, así como el juicio señalado en el punto XIII." Asuntos que se consideren pertinentes o relevantes"</t>
  </si>
  <si>
    <t>RRA-RCRD 14253/24, solicitud de acceso a la información 330025524001981</t>
  </si>
  <si>
    <t>En virtud de que contiene la clasificación, el tipo de tierra y los valores de mercado mínimos y máximos de los terrenos afectados por la construcción de la autopista Libramiento Norte de la Ciudad de México, por lo que es un documento que sirve como parámetro para las negociaciones de los trabajos de regularización del derecho de vía, que se están llevando a cabo.</t>
  </si>
  <si>
    <t xml:space="preserve">La publicación de la información pondría en riesgo las negociaciones en proceso con las personas afectadas, lo que encarecería el valor de las tierras y vulneraría el proceso deliberativo en curso. </t>
  </si>
  <si>
    <t xml:space="preserve">La información solicitada se relaciona con actuaciones, diligencias o constancias que forman parte del juicio agrario 440/2019 tramitado ante el Tribunal Agrario Distrito 24, por lo que la difusión de la información originaría que cualquier persona, incluyendo las partes en el juicio, podrán conocer la estrategia procesal que implemente la SICT, lo que vulneraría la estrategia procesal y el principio de debido del expediente en cuestión. </t>
  </si>
  <si>
    <t>La información correspondiente al Dictamen Valuatorio (Avalúo Maestro) con número genérico G-37465E-ZNC de 11 de enero de 2024, emitido por el INDAABIN que contiene la clasificación, tipo de tierra y valores de mercado mínimos y máximos de los terrenos afectados por la construcción de la autopista Libramiento Norte de la Ciudad de México</t>
  </si>
  <si>
    <t>Autopista Libramiento Norte de la Ciudad de México</t>
  </si>
  <si>
    <t xml:space="preserve">Carretera Libramiento Norte de la Ciudad de México, en el tramo ubicado entre el kilómetro 72+080 y 72+350, el cual forma parte del Entronque Tulancingo. </t>
  </si>
  <si>
    <t>Dictamen Valuatorio (Avalúo Maestro) con número genérico G-37465E-ZNC de 11 de enero de 2024, emitido por el INDAABIN que contiene la clasificación, tipo de tierra y valores de mercado mínimos y máximos de los terrenos afectados por la construcción de la autopista Libramiento Norte de la Ciudad de México</t>
  </si>
  <si>
    <t>Solicitud de acceso a la información 330025524002039</t>
  </si>
  <si>
    <t>La difusión de la información afecta directamente el desarrollo de un proyecto de infraestructura carretera, ya que el contenido y sugerencias de los proyectos Libramiento Sur de Guadalajara en el estado de Jalisco, Libramiento Norte de la Ciudad de México en los estados de México, Hidalgo y Tlaxcala, Salamanca- León, en el estado de Guanajuato y Perote -Banderilla, Libramiento Xalapa, en el estado de Veracruz’</t>
  </si>
  <si>
    <t>Artículo 110 fracción VIII de la LFTAIP y 113 fracción VIII de la LGTAIP</t>
  </si>
  <si>
    <t>Oficios del año 2024 con nomenclatura 3.4.2.0.4.2</t>
  </si>
  <si>
    <t>Proceso deliberativo de derecho de vía  de los proyectos Libramiento Sur de Guadalajara en el estado de Jalisco, Libramiento Norte de la Ciudad de México en los estados de México, Hidalgo y Tlaxcala, Salamanca- León, en el estado de Guanajuato y Perote -Banderilla, Libramiento Xalapa</t>
  </si>
  <si>
    <t>Solicitud de acceso a la información 330025524002512</t>
  </si>
  <si>
    <t>En virtud de que corresponden a instrumentos emitidos exprofeso para el proyecto denominado "Carretera Atizapán-Atlacomulco2, mismos que forman parte del proceso deliberativo de los servidores públicos, además de contener opiniones, recomendaciones o puntos de vista cuya publicación vulnera la conducción de los expedientes judiciales y el debido proceso, por lo que la difusión de los datos pondría en riesgo las negociaciones del proceso de liberación del derecho de vía, con los sujetos involucrados en el mismo, el cual es necesario para la ejecución del proyecto de infraestructura carretera</t>
  </si>
  <si>
    <t>"Carretera Atizapán-Atlacomulco"</t>
  </si>
  <si>
    <t>Los avalúos maestros emitidos por el INDAABIN</t>
  </si>
  <si>
    <t>Artículo 110, fracción VIII de la LFTAIP y 113 fracción VIII de la LGTAIP</t>
  </si>
  <si>
    <t>Artículo 110, fracción VIII, de la LFTAIP y 113, fracción VIII, de la LGTAIP.</t>
  </si>
  <si>
    <t>La información solicitada forma parte de un proceso deliberativo que aún se encuentra en trámite, por lo que su difusión afectaría las negociaciones y podría afectar la conclusión favorable para esta Secretaría.</t>
  </si>
  <si>
    <t>Solicitud de acceso a la información 330025525000006</t>
  </si>
  <si>
    <t>Al ser México un país no fabricante de aeronaves y al no contar con laboratorios especializados para la realización de tareas de investigación de componentes y/o motores, requiere de la colaboración internacional. Por lo que, en caso de no acatar lo establecido en la normatividad internacional antes citada, se pondría en riesgo la cooperación internacional para efectuar investigaciones de accidentes e incidentes aéreos.</t>
  </si>
  <si>
    <t>La información referente al contenido de audio y video de la CVDR, con N/P 2316-1202-01 y N/S 000808131, mismas que fueron llevadas a las instalaciones de la Nacional Transportation Safety Board-NTSB</t>
  </si>
  <si>
    <t>Contenido de audio y video de la CVDR, con N/P 2316-1202-01 y N/S 000808131</t>
  </si>
  <si>
    <t>Artículos 110 fracciones II y XIII de la LFTAIP y 113, fracciones II y XIII de la LGTAIP</t>
  </si>
  <si>
    <t>Archivo.wav de canal combinado</t>
  </si>
  <si>
    <t>Solicitud de acceso a la información 330025525000007</t>
  </si>
  <si>
    <t>La información referente a la disponibilidad del archivo.wav de canal combinado.</t>
  </si>
  <si>
    <t>Predio en la ciudad de San Luis Potosí</t>
  </si>
  <si>
    <t>Nombre del predio en la ciudad de San Luis Potosí, número de manzana y lote del predio referido, así como croquis de ubicación en donde se señala las vialidades próximas al predio, número de hectáreas, ubicación en Google mapa, características urbanas y de desarrollo del predio en mención</t>
  </si>
  <si>
    <t>La información solicitada forma parte de un proceso deliberativo que aún se encuentra en trámite, , podría afectar  las negociaciones materia del proceso deliberativo, lo que afectaría al interés público que se traduciría en la afectación de recursos del Gobierno Federal por conducto de esta Secretaría,al conocerse la información afectarian  las negociaciones que se encuentran dentro de dicho proceso deliberativo</t>
  </si>
  <si>
    <t xml:space="preserve">Laboratorios especializados para la realización de tareas de investigación </t>
  </si>
  <si>
    <t>Solicitud de acceso a la información 330025525000220</t>
  </si>
  <si>
    <t xml:space="preserve">3 años </t>
  </si>
  <si>
    <t>Los 15 tomos del expediente del incidente de avión INCIDDTAFB148/2019MMTY</t>
  </si>
  <si>
    <t>Artículos 110, fracciones II y XIII de la LFTAIP y 113, fracciones II y XIII, de la LGTAIP</t>
  </si>
  <si>
    <t>Expediente del incidente de avión INCIDDTAFB148/2019MMTY</t>
  </si>
  <si>
    <t>Artículo 110, fracción VI, de la LFTAIP y 113, fracción VI, de la LGTAIP</t>
  </si>
  <si>
    <t>La información correspondiente al proyecto ejecutivo, proyecto arquitectónico y proyecto de ingeniería del proyecto "Modernización de la Carretera Federal Aguascalientes-Zacatecas"</t>
  </si>
  <si>
    <t>Proyecto ejecutivo, proyecto arquitectónico y proyecto de ingeniería del proyecto denominado "Modernización de la Carretera Federal Aguascalientes-Zacatecas"</t>
  </si>
  <si>
    <t>Solicitud de acceso a la información 330025525000156</t>
  </si>
  <si>
    <t>La información correspondiente a los avalúos maestros emitidos por el INDAABIN, que sirvieron de base o fundamento jurídico para determinar los pagos mencionados en los contratos de fechas 16 de diciembre de 2014 y 24 de abril de 2018, total de adquisición, pagos y porcentajes de la adquisición del terreno</t>
  </si>
  <si>
    <t>La información solicitada del Proyecto ejecutivo, planos constructivos y memorias de cálculo del proyecto de construcción Modernización de la Carretera Federal Aguascalientes-Zacatecas en el estado de Zacatecas, contenida en el Expediente Proyecto Ejecutivo Carretera Federal Aguascalientes- Zacatecas, forma parte de la documentación solicitada por la Auditoría Superior de la Federación mediante oficio Núm. AECF/0227 /2021 de fecha 15 de febrero de 2021, el cual está en procedimiento de verificación e inspección por dicho órgano fiscalizador por lo tanto la difusión de la información afecta directamente la vulnerabilidad de la conducción de los procedimientos administrativos de la auditoría en cuestión en tanto que no haya concluido el proceso de revisión y verificación.</t>
  </si>
  <si>
    <t>La infromacion solicitada continúa en proceso de liberación del derecho de vía y formalización de los convenios de ocupación previa, así como los pagos, por lo que divulgar los datos de los valores dictaminados por el INDAABIN puede dar pie a especulaciones y poner en riesgo las negociaciones y adquisiciones de los terrenos, necesarios para la construcción de la obra.</t>
  </si>
  <si>
    <t>Accidente aereo INCIDDTAFB148/2019MMTY</t>
  </si>
  <si>
    <t>Información correspondiente a los planos y predios por los cuales pasara la construcción de la carretera camino Bavispe-Lim Estados Sonora/Chihuahua</t>
  </si>
  <si>
    <t>Información correspondiente a los planos y predios por los cuales pasara la construcción de la carretera camino Bavispe-Lim Estados Sonora/Chihuahua,</t>
  </si>
  <si>
    <t>Artículo 112, fracción VIII de la Ley General de Transparencia y Acceso a la Información Pública</t>
  </si>
  <si>
    <t>Carretera camino Bavispe-Lim Estados Sonora/Chihuahua</t>
  </si>
  <si>
    <t>Solicitud de acceso a la información 330025525000334</t>
  </si>
  <si>
    <t xml:space="preserve">
El riesgo de que se difunda la información que se busca proteger se refiere a la ubicación de los predios, es decir, el trazo por el cual va a transcurrir el camino, y que fueron base importante para obtener la autorización del Derecho de Vía necesario para la construcción del proyecto del camino Lim. Edos. Chih./Son.-Pancho Villa-E.C. (Janos-Monte Verde), por lo que de darse a conocer podría poner en riesgo la obtención de dicha autorización.Pues de publicitarse la rúa por la cual será trazada dicha obra en construcción, solicitando plano o mapa de construcción, predios o terrenos rurales los cuales serán afectados, del proyecto del camino Lim. Edos. Chih. / Son. - Pancho Villa - E.C. (Janos - Monte Verde), se obstruiría el procedimiento de ejecución, que concluiría en una cancelación, mo-d1ficación o inviabilidad de los proyectos, ya que pondría en riesgo las negociaciones que se llevan, a cabo con los propietarios de los predios necesarios para l1a construcción de los proyectos señalados y la autorización para dichos efectos, con lo que se repercutiría la movilidad eficaz y eficiente de todos aquellos ciudadanos que deseen cruzar, por motivos diversos como educación, trabajo, comerciales o recreación, entre los estados de Chihuahua y Sonora.
</t>
  </si>
  <si>
    <t>Solicitud de acceso a la información 330025525000319</t>
  </si>
  <si>
    <t>Centros de verificación de la Dirección General de Autotransporte Federal</t>
  </si>
  <si>
    <t xml:space="preserve">
Al no contar México con laboratorios especializados para la realización de tareas de investigación de componentes y/o motores requiere de la colaboración internacional, por lo que en caso de no acatar lo establecido en la normatividad internacional se pondría en riesgo la cooperación internacional para efectuar investigaciones de accidentes e incidentes aéreos, lo que podría repercutir en la degradación del espacio aéreo mexicano.</t>
  </si>
  <si>
    <t xml:space="preserve">
La información referente a disponibilidad del archivo.wav de canal combinado, toda vez que,  al tratarse de un suceso de avión y al no tener evidencia de algún atentado o acto de terrorismo, se considera como seguridad operacional toda aquella información relacionada a la operación normal de una aeronave, por lo tanto la información contenida en el expediente es de carácter de análisis en materia de seguridad operacional y su difusión afectaría los compromisos adquiridos por México con organismos internacionales como la AECI, lo que podría repercutir en la degradación del espacio aéreo mexicano.  </t>
  </si>
  <si>
    <t xml:space="preserve">
En virtud de que su difusión afectaría la seguridad operacional y los compromisos adquiridos por México en el marco del Convenio sobre Aviación Civil Internacional (CACI). 
Al ser México un país no fabricante de aeronaves y al no contar con laboratorios especializados para la realización de tareas de investigación de componentes y/o motores, requiere de la colaboración internacional. Por lo que, en caso de no acatar lo establecido en la normatividad internacional, se pondría en riesgo la cooperación internacional para efectuar investigaciones de accidentes e incidentes aéreos.</t>
  </si>
  <si>
    <t xml:space="preserve"> 
La divulgación con la información representa un riesgo real, demostrable e identificable de perjuicio significativo al interés público o a la seguridad nacional , por lo que se estaria violentando  lo pactado en convenio internacional sobre Aviación Civil Internacional (CACI, Convenio de Chicago )  , por tal motivo  toda la información derivada del expediente es considerada como reservada, ya que al año con año se realizan diversas auditorías por organismos internacionales miembros de la organización para verificar el cumplimiento de los anexos al Convenio , por lo cual podría repercutir en la degradación del espacio aéreo mexicano.</t>
  </si>
  <si>
    <t>Solicitud de acceso a la información
330025525000143</t>
  </si>
  <si>
    <t>La información correspondiente a Actas de visitas de verificación de los médicos dictaminadores terceros autorizados de las visitas realizadas y concluidas en el año 2024 y enero-febrero 2025,</t>
  </si>
  <si>
    <t>Las actas de visitas de verificación de los médicos dictaminadores terceros autorizados de las visitas realizadas y concluidas en el año 2024 y enero -febrero 2025 son parte de diversos procedimientos administrativos que se encuentran en trámite, como lo son: Juicios de nulidad,juicios de amparo directo, juicios de amparo indirecto, recursos de queja, suspensiones provisionales, investigaciones por parte del área de Quejas de la Auditoría Interna por responsabilidades administrativas a servidores públicos.Por lo que al ser investigaciones y procedimientos administrativos que no han concluido, su difusión obstruiría las actividades que la DGPMPT lleva a cabo relativas a sustanciar los procedimientos señalados por incumplimiento de las leyes, así como el resultado final, lo que podría afectar el proceso de conclusión de los procedimientos.</t>
  </si>
  <si>
    <t xml:space="preserve"> Artículos 110,fracciones VI, IX y XI, de la LFTAIP y 113, fracciones VI, IX y X1, de la LGTAIP,</t>
  </si>
  <si>
    <t>La publicación de la información puede perjudicar circunstancias de legítima actuación y defensa de la Dirección General de Protección y Medicina Preventiva en el Transporte, lo
cual implica una responsabilidad de orden prioritario y de interés general para el país; sobre todo, cuando, al hacer del conocimiento del peticionario aquella información, ésta pueda obstruir las actividades propias de la Dirección General de Protección y Medicina Preventiva en el Transporte, relativas al cumplimiento de las leyes que rigen la actuación de esta, como en este caso acontece con la información contenida en la documentación solicitada, ya que la misma se encuentra relacionada con Procedimientos Administrativos seguidos en forma de juicio, así como información relacionada con probables imposiciones de responsabilidades administrativas a servidores públicos, precedentes de posibles conductas administrativas que contravienen la normatividad que los rige.</t>
  </si>
  <si>
    <t xml:space="preserve">Actas de visitas de verificación </t>
  </si>
  <si>
    <t>Se encuentra en proceso el cambio de característica ocupacional de 11 puestos con un impacto de 130 plazas, mismos que deben someterse a autorización de la Secretaría de la Función Pública. En ese sentido, la divulgación de la información sobre los puestos que están en proceso de modificación podría entorpecer los procesos administrativos y laborales (deliberativos) que se deben llevar a cabo.</t>
  </si>
  <si>
    <t>Artículo 112, fracción VI de la Ley General de Transparencia y Acceso a la Información Pública</t>
  </si>
  <si>
    <t>La información correspondiente a los lugares en donde se encuentran establecidos los centros fijos de verificación de pesos y dimensiones, las tecnologías utilizadas (pesaje dinámico, dimensionamiento vehicular, así como los datos de las empresas concesionarias o responsables de operación</t>
  </si>
  <si>
    <t>La difusión de la información solicitada podría obstruir las actividades de verificación o inspección de los vehículos de autotransporte federal, sus servicios auxiliarles y transporte privado que circulen en los caminos y puentes de jurisdicción federal que realiza la DGAF generando un menoscabo en sus actuaciones a fin de verificar el cumplimiento de las normas aplicables por parte de los permisionarios.</t>
  </si>
  <si>
    <t>Difundir la información solicitada se pondría en riesgo la eficacia de la verificación o inspección de los vehículos de autotransporte federal, sus servicios auxiliares y transporte privado que circulen en los caminos y puentes de jurisdicción federal y en consecuencia las actividades sancionatorias para la aplicación de multas correspondientes y en consecuencia se podrían violentar los principios del debido proceso.</t>
  </si>
  <si>
    <t>Solicitud de acceso a la información 330025525000486</t>
  </si>
  <si>
    <t>Artículo 112, fracción V, de la LGTAIP</t>
  </si>
  <si>
    <t>La información referente al rol del servicio auxiliar al autotransporte federal de arrastre, salvamento y depósito de vehículos a que deberán sujetarse los permisionarios</t>
  </si>
  <si>
    <t>Artículo 112, fracción V de la LGTAIP</t>
  </si>
  <si>
    <t>La información solicitada se encuentra contenida dentro de un proceso de juicio de nulidad contencioso administrativo interpuesto ante la Segunda Sala Regional de Oriente del Tribunal Federal de Justicia Administrativa, que no ha causado estado, por lo que su difusión podría vulnerar la conducción del juicio, así como la adecuada impartición de justifica por parte de la autoridad resolutoria.</t>
  </si>
  <si>
    <t>La información correspondiente al expediente del puente de Zacatianguis</t>
  </si>
  <si>
    <t>Artículo 112, fracción XI de la LGTAIP</t>
  </si>
  <si>
    <t>Solicitud de acceso a la información 330025525000577</t>
  </si>
  <si>
    <t>La divulgación de la información en su versión íntegra, solicitada por el particular representa un riesgo real ya que obstruiría los procedimientos y diligencias seguidas en forma de juicio, aunado a que también se podría vulnerar la conducción de los expedientes y con ello poner en evidencia datos importantes que pudieran en su caso utilizados en perjuicio del juicio que se encuentra en proceso, afectado con ello al propio Estado, y que consecuentemente generaría una responsabilidad administrativa, por consiguiente, no es posible brindar la información solicitada.</t>
  </si>
  <si>
    <t>Expediente del puente de Zacatianguis</t>
  </si>
  <si>
    <t>Puente de Zacatianguis</t>
  </si>
  <si>
    <t>Solicitud  de acceso a la información 330025524002540</t>
  </si>
  <si>
    <t>Verificación o inspección de los vehículos de autotransporte federal</t>
  </si>
  <si>
    <t>Solicitud de acceso a la información 330025525000655</t>
  </si>
  <si>
    <t>La información correspondiente a las placas vehiculares del Autotransporte Federa</t>
  </si>
  <si>
    <t xml:space="preserve">
Información correspondiente a las placas vehiculares del Autotransporte Federal, en virtud que su difusión pone en estado de indefensión tanto a los permisionarios como a la Entidad al exponerlos no solo a las actividades de organizaciones del crimen organizado que pudieran ir en contra de su libertad o vida, sino en la clonación o simulación de operaciones que pudieran poner en riesgo no solo el uso seguro de las vías de comunicación sino de las actividades que realizan las instituciones de procuración de justicia y de la prestación del servicio de seguridad ciudadana y publica.
La Dirección General de Autotransporte Federal manifiesta que la difusión de la información referente a las placas metálicas perjudicaría y entorpecería la operatividad del mecanismo para determinar si los permisionarios cumplen con la normatividad y los permisos aplicables, y derivado del incumplimiento se pueda instrumentar el procedimiento jurídico administrativo o penal que a Derecho corresponda. </t>
  </si>
  <si>
    <t>Al divulgar la información de las placas metálicas, de manera íntegra se podría facilitar el acceso a información y a su vez perjudicar y entorpecer la operatividad del mecanismo para determinar si los permisionarios cumplen con la normatividad y los permisos aplicables y en su caso, derivado del incumplimiento, se pueda instrumentar el procedimiento jurídico administrativo o penal a Derecho corresponda</t>
  </si>
  <si>
    <t>Placas vehiculares del Autotransporte Federal</t>
  </si>
  <si>
    <t>Solicitud de acceso a la información  330025525000731</t>
  </si>
  <si>
    <t>Artículo 112, fracción I de la LGTAIP</t>
  </si>
  <si>
    <t xml:space="preserve">
 La información correspondiente a los estudios Geofísico, Geológico, Geotécnico, Topohidráulico, Túnel de Viento, Incidencia de Viento y  planos estructurales del Puente Baluarte Bicentenario, en virtud de que dicha información podría ser utilizada para poner en riesgo la estructura del puente, derivado de los altos índices de delincuencia organizada en la zona donde se ubica, por lo que su difusión representa un riesgo a la seguridad nacional al contener especificaciones técnicas particulares sobre los sistemas de anclajes, soportes, tirantes, cuyo daño ocasionaría la falla estructural del puente.</t>
  </si>
  <si>
    <t>Se circunscribe el hecho que la divulgación de la información representa un riesgo a la seguridad nacional, ya que la misma contiene especificaciones técnicas particulares sobre los sistemas de anclajes, anclajes especiales, soportes y en general del sistema de tirantes, mismos que trabajan en conjunto y el más mínimo daño en algún punto de la estructura ocasionaría la falla del puente.</t>
  </si>
  <si>
    <t>La información referente a los estudios Geofísico, Geológico, Geotécnico, Topohidráulico, Túnel de Viento, Incidencia de Viento y planos estructurales del Puente Baluarte Bicentenario</t>
  </si>
  <si>
    <t xml:space="preserve"> Puente Baluarte Bicentenario</t>
  </si>
  <si>
    <t>Estudios Geofísico, Geológico, Geotécnico, Topohidráulico, Túnel de Viento, Incidencia de Viento y  planos estructurales del Puente Baluarte Bicentenario</t>
  </si>
  <si>
    <t>Solicitud de acceso a la información 330025525000777</t>
  </si>
  <si>
    <t>La información correspondiente al contrato de obra pública 2015-30-CF-A-010-W-00-2015 relativo a la restauración del puente de Zacatianguis, ubicado en el km 9+000 del camino Platón Sánchez Zacatianguis en el Municipio de Platón Sánchez, en el estado de Veracruz</t>
  </si>
  <si>
    <t>La información solicitada se encuentra contenida del proceso de juicio de nulidad interpuesto por la empresa XXX ante la Segunda Sala Regional de Oriente del Tribunal Federal de Justicia Administrativa, con número de expediente 2748/23-12-02-3 y acumulado 989/24-12-01-4-OT,recientemente notificado al Centro SICT Veracruz.</t>
  </si>
  <si>
    <t>Se considera que la divulgación de la información que se solicita podría entorpecer los procesos de investigación y diligencias, referente al contrato de obra pública número 2015-30-A-010-W-00-2015 y hasta que no haya causado estado, dicha información se considera como reservada.Por lo anterior, una de las principales consecuencias de dar a conocer la información solicitada por el particular, es la afectación del debido proceso, considerando que debe de asegurar o defender los derechos y libertades de toda persona, por lo cual podría entorpecer las diligencias y actuaciones que se lleven a cabo dentro del juicio de nulidad interpuesto ante la Segunda Sala Regional de Oriente en Turno, del Tribunal Federal de Justicia Administrativa, en virtud de que la divulgación de la información del expediente podría vulnerar la conducción de los mismos, así como la adecuada impartición de justicia por parte de la autoridad resolutoria; asimismo y para el caso de que la resolución emitida dentro del procedimiento judicial o administrativo aún no tenga el carácter de sentencia firma debe reservarse para efectos de mantener la materia del mismo hasta que cause estado.</t>
  </si>
  <si>
    <t xml:space="preserve">Contrato de obra pública 2015-30-CF-A-010-W-00-2015 </t>
  </si>
  <si>
    <t xml:space="preserve">Proceso de juicio con número de expediente 2748/23-12-02-3 </t>
  </si>
  <si>
    <t>Solicitud de acceso a la información 330025525000675</t>
  </si>
  <si>
    <t>El proyecto carretero México-Guadalajara, tramo Atizapán-Atlacomulco aún se encuentra en proceso de liberación del derecho de vía, por lo que la difusión de la información podría exponer datos sensibles que podrían ser utilizados de manera indebida por actores malintencionados, que podrían ocupar la información para su beneficio o pedir a la SICT que realice las mismas acciones de permuta en algún otro inmueble, afectando el debido proceso administrativo y comprometiendo la construcción de la obra en cuestión.</t>
  </si>
  <si>
    <t xml:space="preserve">Proyecto carretero México-Guadalajara, tramo Atizapán-Atlacomulco </t>
  </si>
  <si>
    <t>Artículo 112, fracción VIII de la LGTAIP</t>
  </si>
  <si>
    <t>La información del expediente a que refiere el oficio C.SCT.6.10.083/2012 de fecha 25 de junio de 2012, por el que la Secretaría de Comunicaciones y Transportes hizo del conocimiento del INDAABIN la necesidad de permuta de un predio rústico en el Municipio de Jilotepec, así como la carpeta de integración del proceso de desincorporación del bien inmueble a que se refiere la publicación del 24.08.2012 en el DOF para la realización del proyecto carretero Atizapán-Atlacomulco</t>
  </si>
  <si>
    <t>Solicitud de acceso a la información 330025525000710</t>
  </si>
  <si>
    <t>La información referente al proyecto ejecutivo de la autopista León-Salamanca</t>
  </si>
  <si>
    <t>Artículo 112, fracción VIII, de la LGTAIP</t>
  </si>
  <si>
    <t>El proyecto ejecutivo de la Autopista León- Salamanca se encuentra en proceso de liberación de derecho de vía, por lo que la difusión de la información podría ser utilizada por personas con conocimientos de estructuras o terrenos que puedan intervenir en las negociaciones realizadas para la adquisición de los terrenos o superficies liberadas, así como querer vandalizar o dañar la obra que se está ejecutando lo que generaría costos adicionales a la federación, incumplimiento en las obligaciones contraídas y demás situaciones relacionadas.</t>
  </si>
  <si>
    <t>Hacer del conocimiento público dicha información, podría comprometer la seguridad interior de la Federación, incrementando la vulnerabilidad por actos vandálicos, terroristas o sabotajes, que se pueden traducir en atentados contra la vía de comunicación y consecuentemente, causar daños en la integridad y salud de los usuarios en sus bienes y las poblaciones de influencia, que pueden provocar numerosas pérdidas económicas al país, por la interrupción de la continuidad en la prestación del servicio público.
La reserva de la información permite cumplir en los términos y plazos establecidos, sin interrupciones, suspensiones de obra ni riesgos de ningún tipo, garantiza la seguridad y la integridad de la infraestructura, manteniendo a salvo y a cubierto, los puntos de riesgo y vulnerabilidades y la posibilidad de que la misma sea dañada, destruida, inhabilitada total, parcial o temporal o permanente, causando daños a los usuarios, terceros o poblaciones en la zona de influencia.</t>
  </si>
  <si>
    <t>Proyecto ejecutivo de la autopista León-Salamanca</t>
  </si>
  <si>
    <t xml:space="preserve">
La divulgación de la información relativa al Estudio Geotécnico realizado para la construcción del puente Baluarte de la carretera Durango- Mazatlán representa un riesgo a la seguridad nacional ya que la misma contiene un análisis profundo del suelo y subsuelo determinado su capacidad y sobre donde está apoyado el puente, destacando que el más mínimo daño en algún punto ocasionaría la falla del puente, por lo que personas con conocimientos pudieran saber los puntos específicos para provocar daños en la estructura del puente.  
Derivado de la complejidad de este tipo de estructuras proporcionar información específica pone en riesgo la estructura y con ello, la operación de la carretera en la que se encuentra, lo cual ocasionaría un impacto en la seguridad nacional al impedir la circulación de vehículos particulares o de carácter oficial como son policía, ejército, marina o servicios médicos.</t>
  </si>
  <si>
    <t>La información relativa al Estudio Geotécnico realizado para la construcción del puente Baluarte de la carretera Durango- Mazatlán</t>
  </si>
  <si>
    <t>Solicitud de acceso a la información 330025525000814</t>
  </si>
  <si>
    <t>Estudio Geotécnico realizado para la construcción del puente Baluarte de la carretera Durango- Mazatlán</t>
  </si>
  <si>
    <t>Puente Baluarte de la carretera Durango- Mazatlán </t>
  </si>
  <si>
    <t>Se circunscribe el hecho que la divulgación de la información representa un riesgo a la seguridad nacional, ya que la misma contiene un análisis profundo del suelo y subsuelo, determinado su capacidad y sobre donde está apoyado el puente, destacando que el más mínimo daño en algún punto ocasionaría la falla del puente.</t>
  </si>
  <si>
    <t xml:space="preserve">
El expediente del accidente de la aeronave Cessna 150 matrícula XB-CHW, se encuentra bajo investigación en la Carpeta G6/162/2024 y Acta número G6/000162/2023, en la Dirección de Investigación y Atención Temprana de la Unidad de Atención y Determinación de la Fiscalía General del Estado de Yucatán, y que a la fecha no ha sido notificada de la conclusión o cierre de la misma, por lo que su difusión afectaría la conducción de un expediente judicial y/o de los procedimientos seguidos en forman de juicio previo a cause estado, para el ejercicio imparcial del órgano decisor, además de poner en riesgo la seguridad operacional que debe guardar México como parte de sus compromisos internacionales establecidos en el Anexo 13 del Convenio sobre Aviación Civil Internacional (CACI, convenio de Chicago).</t>
  </si>
  <si>
    <t>Artículos 112, fracciones II y XII de la LGTAIP</t>
  </si>
  <si>
    <t>La información referente al expediente de la investigación del accidente de la aeronave Cessna 150 matrícula XB-CHW que se desplomo en las inmediaciones del aeropuerto de Mérida, Yucatán el 30 de marzo de 2023</t>
  </si>
  <si>
    <t>Solicitud de acceso a la información  330025525000869</t>
  </si>
  <si>
    <t>Accidente de la aeronave Cessna 150 matrícula XB-CHW</t>
  </si>
  <si>
    <t>La divulgación de la información representa un riesgo real, demostrable e identificable de perjuicio significativo al interés público o a la seguridad nacional</t>
  </si>
  <si>
    <t xml:space="preserve">La información referente a los juicios de nulidad 19372/1917-12-3 y Exp.20124 /22-17-12-5 ante el Tribunal Federal de Justicia Administrativa, referidos en el oficio número CST 6.16.576/2023, toda vez que, aún no se les notifica formalmente la conclusión de los mismos, por lo que la difusión de la información podría afectar la debida conducción en los términos de las disposiciones jurídicas aplicables. </t>
  </si>
  <si>
    <t xml:space="preserve">Juicios de nulidad 19372/1917-12-3 y Exp.20124 /22-17-12-5 </t>
  </si>
  <si>
    <t>Solicitud de acceso a la información 330025525000687</t>
  </si>
  <si>
    <t>Juicios de nulidad 19372/1917-12-3 y Exp.20124 /22-17-12-6</t>
  </si>
  <si>
    <t>La información referente a los juicios de nulidad 19372/1917-12-3 y Exp.20124 /22-17-12-5 ante el Tribunal Federal de Justicia Administrativa</t>
  </si>
  <si>
    <t xml:space="preserve"> La divulgación de ciertos detalles o elementos del expediente solicitado puede comprometer los intereses de la Dependencia con negociaciones realizadas con particulares, específicamente con trabajos de liberación de derecho de vía, toda vez que, se pueden generar conflictos que afecten la ejecución del tramo carretero.</t>
  </si>
  <si>
    <t>Por su parte, del anexo 2, consistente en los términos de referencia que forman parte integral del contrato número 2021-09-CE-A-188-Y-00-2021, sustancialmente, se puede obtener que el seguimiento objeto del contrato consiste precisamente en llevar a cabo un proceso deliberativo que consiste en verificar el cumplimiento de la Ley de Obras Publicas y Servicios Relacionados con las mismas, su reglamento  y demás normatividad aplicable, de diversos proyecto de obra publica que se llevan a cabo a través de los Centros SCT de la Secretaria de Infraestructura, Comunicaciones y Transportes respecto de carreteras federales libres de peaje, de conformidad con lo establecido en los articulo 3 fracción VIII, fracción V, 6, 25 fracción VII y 64 de la ley de Obras Publicas y Servicios Relacionados con las mismas, con relación a los Artículos 36 fracciones I, XXI y XXI de la Ley Orgánica de la Administración Pública Federal; y 17 fracciones IX,X, XV y XVI del Reglamento Interior de la Secretaria de Comunicaciones y Transportes.</t>
  </si>
  <si>
    <t>Por encontrarse en un proceso deliberativo y la difusión de esta puede dar pie a especulaciones y poner en riesgo la conclusión del proyecto.</t>
  </si>
  <si>
    <t>Solicitud de acceso a la información 33002552500014825</t>
  </si>
  <si>
    <t>Sin detrimento ni obviedad de lo previamente manifestado, la publicación de la información que hoy se solicita reservar, pone en riesgo no solo la integridad física del personal que labora en la institución, así como de la imposibilidad material con la que se cuenta para el testar los datos personales (rostros) que, ahí se muestran; al igual que, dicha información describe y da cuenta respecto de las medidas de seguridad técnicas, físicas y administrativas adoptadas por esta Secretaría para garantizar la confidencialidad, integridad y disponibilidad de los datos personales que posee.</t>
  </si>
  <si>
    <t>Al divulgar la información que se muestra en dichas grabaciones de manera íntegra se podría facilitar el acceso a información y a su vez perjudicar y entorpecer la operatividad de la entidad; o en su caso, al desconocer la persona a quién se le proporciona dicha información pueda requerir de la misma para lesionar o afectar en su integridad a las personas servidoras públicas que laboran en la Dependencia.</t>
  </si>
  <si>
    <t>La información correspondiente a rostros de las personas servidoras públicas trabajadoras de la SICT, horarios y calendario de operación interna y números o folios de identificación de los vehículos particulares utilizados por las personas servidoras públicas de la SICT</t>
  </si>
  <si>
    <t>Personal que labora en la institución</t>
  </si>
  <si>
    <t xml:space="preserve"> Personas servidoras públicas trabajadoras de la SICT</t>
  </si>
  <si>
    <t>Expediente del Viaducto Elevado Tijuana y La Garita Otay II</t>
  </si>
  <si>
    <t>Actas de visitas de verificación de los médicos dictaminadores de las visitas realizadas y concluidas en el año 2024 y enero -febrero 2025</t>
  </si>
  <si>
    <t>Planos y predios por los cuales pasara la construcción de la carretera camino Bavispe-Lim Estados Sonora/Chihuahua</t>
  </si>
  <si>
    <t>Autopista León-Salamanca</t>
  </si>
  <si>
    <t xml:space="preserve"> Oficio C.SCT.6.10.083/2012 referente a permuta de un predio rústico en el Municipio de Jilotepec, así como la carpeta de integración del proceso de desincorporación del bien inmueble a que se refiere la publicación del 24.08.2012 en el DOF</t>
  </si>
  <si>
    <t>Solicitud de acceso a la información  330025525000156</t>
  </si>
  <si>
    <t>Proyecto ejecutivo, proyecto arquitectónico y proyecto de ingeniería del proyecto denominado "Modernización de la Carretera Federal Aguascalientes-Zacatecas</t>
  </si>
  <si>
    <t>Modernización de la Carretera Federal Aguascalientes-Zacatecas"</t>
  </si>
  <si>
    <t>Artículo 110, fracción VI de la LFTAIP y 113, fracción VI de la LGTAIP</t>
  </si>
  <si>
    <t>Toda vez que la información requerida forma parte de la documentación solicitada por la Auditoria Superior de la Federación en  la auditoria 347-DE "Modernización de la Carretera Federa Mex-045 Aguascalientes-Zacatecas, que tiene por objetivo fiscalizar y verificar la gestión financiera de los recursos federales canalizados al proyecto, señalado en el oficio AECF/0227/2021 de fecha 15 de febrero de 2021, suscrito por la Auditor Especial de Cumplimiento Financiero C.P.C y M.A.P. Gerardo Lozano Dubernard, y se encuentra en proceso de verificación e inspección por parte del órgano fiscalizador.</t>
  </si>
  <si>
    <t>Por lo que la difusión de la información afectaría directamente la conducción del procedimiento administrativo de la auditoría, en tanto no se ha adoptado la decisión definitiva.</t>
  </si>
  <si>
    <t>Proyecto ejecutivo, proyecto arquitectónico y proyecto de ingeniería del proyecto "Modernización de la Carretera Federal Aguascalientes-Zacatecas"</t>
  </si>
  <si>
    <t>Solicitud de acceso a la información 330025524000016</t>
  </si>
  <si>
    <t>La difusión de la información permitiría identificar a personas servidoras públicas que realizan actividades sustantivas, lo cual incidiría en que pudieran ser objeto de extorsiones, sobornos, atentados o amenazas por parte de la delincuencia organizada o diversos.</t>
  </si>
  <si>
    <t>La información referente a uno de los candidatos mencionados en el oficio 4.5.-1373/2024 de fecha 15 de octubre de 2025</t>
  </si>
  <si>
    <t>La divulgación de la información representa un riesgo real, demostrable e identificable de perjuicio significativo al interés público, en razón de que en caso de entregar la información solicitada permitiría identificar a personas servidoras públicas que realizan actividades sustantivas, lo cual incidiría en que pudieran ser objeto de extorsiones, sobornos, atentados o amenazas por parte de la delincuencia organizada o diversos, con el fin de que dicho personal les proporcione información privilegiada respecto de las actividades que se realizan o realizarán; motivo por el cual la protección de su identidad es necesaria a fin de evitar acciones en su contra.</t>
  </si>
  <si>
    <t>Oficio 4.5.-1373/2024 de fecha 15 de octubre de 2025</t>
  </si>
  <si>
    <t>Personas servidoras públicas</t>
  </si>
  <si>
    <t>Solicitud de acceso a la información 330025525000879</t>
  </si>
  <si>
    <t xml:space="preserve">Dirección General de Recursos Humanos y Organización </t>
  </si>
  <si>
    <t>La información referente a los tramos de los proyectos carreteros denominados "Palmillas-Apaseo el Grande" en el cadenamiento ubicado en el kilómetro 2+000 al kilómetro 2+780 y del kilómetro 146+500 al 147+500 de la "Carretera México-Querétaro", en virtud de que se encuentra en proceso de liberación del derecho de vía de parcelas afectadas y polígonos de dominio pleno correspondientes al ejido de San Sebastián de las Barrancas, municipio de San Juan del Río en el estado de Querétaro, toda vez que en dicho ejido se realizan trabajos de regularización del derecho de vía, por actualmente llevar procedimientos expropiatorios con ejidatarios y escrituraciones con afectados en propiedad privada.</t>
  </si>
  <si>
    <t>La información correspondiente a los tramos de los proyectos carreteros denominados "Palmillas-Apaseo el Grande" en el cadenamiento ubicado en el kilómetro 2+000 al kilómetro 2+780 y del kilómetro 146+500 al 147+500 de la "Carretera México-Querétaro", correspondientes al ejido de San Sebastián de las Barrancas, municipio de San Juan del Río en el estado de Querétaro</t>
  </si>
  <si>
    <t>La difusión de la información afecta directamente el desarrollo de los proyectos de infraestructura carretera, ya que el contenido y sugerencias de dichos proyectos de infraestructura carretera denominados "Palmillas - Apaseo el Grande" y "Carretera México - Querétaro", afectarían directamente el proceso de liberación del derecho de vía.</t>
  </si>
  <si>
    <t xml:space="preserve">Dirección General de Recursos Materiales y Servicios Generales </t>
  </si>
  <si>
    <t>La difusión de rostros de las personas servidoras públicas trabajadoras de la SICT, horarios y calendario de operación interna y números o folios de identificación de los vehículos particulares utilizados por las personas servidoras públicas de la SICT puede poner en riesgo la vida, seguridad y salud de las personas servidoras públicas que laboran en las instalaciones de esta Dependencia así como, de la operatividad que en ella se realiza ya que, el publicar indiscriminadamente dicha información pone en estado de indefensión a las referidas personas al exponerlos no solo a las actividades de organizaciones del crimen organizado que pudieran ir en contra de su libertad o vida, sino en la clonación o simulación de operaciones que pudieran poner en riesgo la operación de la Entidad.</t>
  </si>
  <si>
    <t>Al divulgar la información que se muestra en dichas grabaciones de manera íntegra se podría facilitar el acceso a información y a su vez perjudicar y entorpecer la operatividad de la entidad; o en su caso, al desconocer la persona a quién se le proporciona dicha información pueda requerir de la misma para lesionar o afectar en su integridad a las personas servidoras públicas que laboran en la Dependencia</t>
  </si>
  <si>
    <t>Solicitud de acceso a la información 340025500014825</t>
  </si>
  <si>
    <t>Personas servidoras públicas trabajadoras de la SICT</t>
  </si>
  <si>
    <t xml:space="preserve">Dirección General de Comunicación Social </t>
  </si>
  <si>
    <t>Solicitud de acceso a la información 340025500014925</t>
  </si>
  <si>
    <t>La difusión de la información requerida podría colocar a los servidores públicos en situaciones que pueden incluir violencia, acoso, robos, extorsiones y atentados, entre otros, ocasionando a sus titulares consecuencias negativas que pudieran socavar su seguridad personal.</t>
  </si>
  <si>
    <t>La información solicitada también es susceptible de clasificase como confidencial, por estimar que los datos relativos al horario individual de trabajo de los servidores públicos dentro de cualquier turno, debe considerarse dentro de la esfera privada de los trabajadores, ya que de compartirse a terceros podría poner en riesgo su seguridad física, pues quedarían expuestos a ser ubicados a la hora de su entrada o de su salida, exponiéndolos a ser identificados y que puedan cometerse delitos en su contra, como robos, secuestros o ataques hacia su persona, toda vez que la ubicación de las oficinas de la Dirección General de Comunicación Social de la Secretaría de Infraestructura, Comunicaciones y Transportes es de carácter pública.se advierte en cuanto a su impacto con relación a la protección de los datos de los trabajadores públicos señalados, que sus horarios individuales deben ser clasificados como confidenciales al estar dentro de su esfera íntima y privada, dado que la información del sistema biométrico de los ingresos y salidas de los trabajadores de la Dirección General de Comunicación Social que laboral en horarios especiales o nocturnos por lo que deben estar protegidos.</t>
  </si>
  <si>
    <t>Registro de asistencia en los biométricos, así como el control de acceso a los inmuebles de la SICT de los servidores públicos adscritos a la DGCS del período del 01 de enero al 09 de junio de 2025</t>
  </si>
  <si>
    <t xml:space="preserve">Artículo 112, fracción V de la LGTAIP, </t>
  </si>
  <si>
    <t>Servidores públicos</t>
  </si>
  <si>
    <t>Solicitud de acceso a la información 340025500026225</t>
  </si>
  <si>
    <t>La difusión de la información podría contribuir a ocasionar un efecto nocivo en la conducción de los expedientes que se reportan, los cuales se encuentran en proceso y no han causado estado, por lo que su divulgación conllevaría un riesgo real, demostrable e identificable para el ejercicio imparcial del órgano resolutor, que podría ocasionar un impedimento o retroceso significativo en sus deliberaciones.</t>
  </si>
  <si>
    <t>La información correspondiente a nombres, fecha de ingreso y nombres de los servidores públicos que contrataron al personal operativo de confianza adscrito a la DGCS que ha demandado a la Secretaría para obtener basificación</t>
  </si>
  <si>
    <t>Artículo 112, fracción XI, de la LGTAIP</t>
  </si>
  <si>
    <t xml:space="preserve">Servidores públicos </t>
  </si>
  <si>
    <t xml:space="preserve">Servidores públicos adscritos a la Dirección General de Comunicación Social  </t>
  </si>
  <si>
    <t>La información requerida es susceptible de afectar a las partes de los procedimientos judiciales que se precisan, puesto que esos datos podrían contribuir a ocasionar un efecto nocivo en la conducción de los expedientes que se reportan, /os cuales se encuentran en proceso y no han causado estado, su divulgación conllevaría un riesgo real, demostrable e identificable para el ejercicio imparcial del órgano resolutor, que podría ocasionar un impedimento o retroceso significativo en sus deliberaciones por la posible injerencia de terceros, por lo que se considera debe privilegiarse el interés público frente al del solicitante</t>
  </si>
  <si>
    <t>Centro SIC Morelos</t>
  </si>
  <si>
    <t>Solicitud de acceso a la información 340025500049025</t>
  </si>
  <si>
    <t>Expediente relativo al juicio de nulidad 15855/22-17-10-3 que enfrenta ante la Décima Sala Regional Metropolitana del Tribunal Federal de Justicia Administrativa, en virtud de que aún sigue en proceso de ventilación y el Centro no ha sido formalmente notificado respecto de la conclusión definitiva de dicho proceso contencioso administrativo.</t>
  </si>
  <si>
    <t>La información solicitada no puede ser proporcionada al requirente debido a que parte de la información contenida en el Oficio CSCT. -6.16.-576/2023 es objeto de lo ventilado a través del Juicio de nulidad 19372/1917-12-3 y Exp. 20124/22-17-12-5 ante el Tribunal Federal de Justicia Administrativa y esta Subdirección de Transporte CSICT Morelos NO detenta conocimiento respecto de si los Juicios en cita se encuentran aún en estado de prosecución o, si bien, en los mismos ya se ha dictado resolución definitiva.</t>
  </si>
  <si>
    <t>El expediente relativo al juicio de nulidad 15855/22-17-10-3 que enfrenta el Centro SICT Morelos ante la Décima Sala Regional Metropolitana del Tribunal Federal de Justicia Administrativa</t>
  </si>
  <si>
    <t xml:space="preserve">Artículo 112, fracción XI de la LGTAIP, </t>
  </si>
  <si>
    <t>La divulgación de la información representa un riesgo real, demostrable e identificable de perjuicio significativo al interés público o a la seguridad nacional.Toda vez que nos referimos a un juicio que aún se encuentran en estado de trámite y en el cual no se ha dictado aún un formal cumplimiento por parte de esta autoridad respecto de la sentencia dictada por el Tribunal Federal de Justicia Administrativa en el Juicio de Nulidad Exp. 15855/22-17-10-3, consecuentemente, el archivo de dicho procedimiento contencioso administrativo como asunto total y definitivamente concluido.</t>
  </si>
  <si>
    <t>Expediente relativo al juicio de nulidad 15855/22-17-10-3</t>
  </si>
  <si>
    <t>Expediente relativo al juicio de nulidad 15855/22-17-10-2</t>
  </si>
  <si>
    <t>Solicitud de acceso a la información 340025500048925</t>
  </si>
  <si>
    <t>En virtud de que se encuentra en trámite la resolución por parte de la DGRHO sí derivado de las conductas irregulares señaladas en el oficio de referencia, traería como consecuencia la imposición de sanciones y/o medidas disciplinarias por parte de dicha unidad administrativa.</t>
  </si>
  <si>
    <t>La divulgación del oficio solicitado, representaría un riesgo que supera el interés general, puesto que incidiría en el ejercicio de las atribuciones que le son conferidas a la Dirección General de Recursos Humanos y Organización en las Condiciones Generales de Trabajo de la SICT, para imponer medidas disciplinarias a los servidores públicos que incurran en las irregularidades administrativas señaladas en dichas Condiciones Generales, hasta en tanto no resuelva o emita el dictamen correspondiente, ya que el tiempo que tiene la Dirección General de Recursos Humanos y Organización para emitir el fallo únicamente le incumbe a ella.</t>
  </si>
  <si>
    <t>El oficio número 4.4.-4761/2025 de fecha 25 de julio de 2025 emitido por la Dirección General de Protección y Medicina Preventiva en el Transporte</t>
  </si>
  <si>
    <t xml:space="preserve">Oficio número 4.4.-4761/2025 de fecha 25 de julio de 2025 </t>
  </si>
  <si>
    <t>Oficio número 4.4.-4761/2025 de fecha 25 de julio de 2024</t>
  </si>
  <si>
    <t>Solicitud de acceso a la información 340025500057025</t>
  </si>
  <si>
    <t>La información referente al predio denominado Venta de Cruz en el municipio de Nopaltepec, Estado de México, afectado por la construcción de la carretera Libramiento Norte de la Ciudad de México.</t>
  </si>
  <si>
    <t>Predio denominado Venta de Cruz en el municipio de Nopaltepec, Estado de México</t>
  </si>
  <si>
    <t>Información referente al predio denominado Venta de Cruz en el municipio de Nopaltepec, Estado de México, afectado por la construcción de la carretera Libramiento Norte de la Ciudad de México, en virtud de que su publicación pondría en riesgo las negociaciones del proceso de liberación del derecho de vía de diversos proyectos, al conocer los valores con los que se llevaron las negociaciones para adquirir los bienes inmuebles, lo que podría entorpecer las negociaciones que se encuentran en proceso de liberación del derecho de vía</t>
  </si>
  <si>
    <t>La difusión de esta información afecta directamente el desarrollo ordenado del proyecto de infraestructura carretera, al provocar un efecto inflacionario en los valores de adquisición de terrenos, desestabilizando el costo programado y comprometiendo la viabilidad financiera del mismo.Adicionalmente, no pueden soslayarse las repercusiones sociales, políticas y económicas que podrían derivarse de una percepción de trato desigual o discrecionalidad, alimentadas por interpretaciones imprecisas de la información divulgada fuera de contexto. Esto podría traducirse en conflictos comunitarios, protestas o resistencia social, poniendo en entredicho la ejecución del proyecto y afectando el interés colectivo.</t>
  </si>
  <si>
    <t>La difusión de la información podría obstaculizar el debido desarrollo de la investigación al adelantar elementos sustantivos a las personas involucradas.</t>
  </si>
  <si>
    <t>La información referente a los nombramientos de trabajadores de la Dirección General de Protección y Medicina Preventiva en el Transporte</t>
  </si>
  <si>
    <t xml:space="preserve"> Artículo 112, fracción XI , de la LGTAIP</t>
  </si>
  <si>
    <t>Solicitud de acceso a la información 340025500058225</t>
  </si>
  <si>
    <t>La entrega de la información en este momento podría obstaculizar el debido desarrollo de la investigación al adelantar elementos sustantivos a las personas involucradas.Podría generar un riesgo de manipulación, alteración o destrucción de pruebas, lo que comprometería la integridad del expediente.Se afectarían los derechos de terceros al exponerse datos personales y sensibles de los servidores públicos investigados, contraviniendo lo dispuesto en la LGPDPPSO.</t>
  </si>
  <si>
    <t>Nombramientos de trabajadores de la Dirección General de Protección y Medicina Preventiva</t>
  </si>
  <si>
    <t>Nombramientos de los trabajadores: Naina Gabriela Soto Lara, Verónica Anahí Torres Ruvalcaba, Samuel Emilio López Merlos, Ignacio Velázquez Sánchez, Edson Alberto Reina Carrales, Guadalupe  Jacqueline Córdoba Arce, en virtud de que se encuentra abierta una investigación por parte del Órgano Especializado en Quejas, Denuncias e Investigaciones del Órgano Interno de Control como parte del expediente 2024/SICT/DE223, por lo que la difusión de la información podría obstaculizar el debido desarrollo de la investigación al adelantar elementos sustantivos a las personas involucradas.</t>
  </si>
  <si>
    <t xml:space="preserve">Nombramientos de trabajadores de la Dirección General de Protección y Medicina Preventiva </t>
  </si>
  <si>
    <t xml:space="preserve">La entrega de la información en este momento podría obstaculizar el debido desarrollo de la investigación al adelantar elementos sustantivos a las personas involucradas.
Podría generar un riesgo de manipulación, alteración o destrucción de pruebas, lo que comprometería la integridad del expediente.Se afectarían los derechos de terceros al exponerse datos personales y sensibles de los servidores públicos investigados, contraviniendo lo dispuesto en la LGPDPPSO.
</t>
  </si>
  <si>
    <t>Denuncias e Investigaciones del Órgano Interno de Control como parte del expediente 2024/SICT/DE223</t>
  </si>
  <si>
    <t>La información referente a los documentos que integran las estimaciones y acreditan el pago de estas respecto del proyecto denominado Carretera Bavispe – nuevo Casas Grandes</t>
  </si>
  <si>
    <t>Artículo 112, fracciones I y VIII, de la LGTAIP</t>
  </si>
  <si>
    <t>Solicitud de acceso a la información 340025500062025</t>
  </si>
  <si>
    <t>En virtud de que la información solicitada versa sobre una de las acciones de infraestructura más relevantes a cargo de la actual administración, consistente en la construcción de la carretera Bavispe – nuevo Casas Grandes, que se encuentra en etapa de ejecución, por lo que la difusión de la información revelaría información sensible sobre valuación de los trabajos ejecutados en un período determinado relacionada con autorización de pago, precios, valores o porcentajes, amortización de anticipos, ajustes de costos, retenciones económicas, penas convencionales y deducciones, así como la valuación de los conceptos que permitan determinar el monto de los gastos no recuperables, afectando procesos de estimaciones y pagos en curso, generando posibles distorsiones en los procedimientos administrativos y financieros restantes, que podría afectar negativamente la seguridad nacional y la construcción de una obra pública asociada a programas prioritarios o proyectos estratégicos.</t>
  </si>
  <si>
    <t>La información sobre las estimaciones y su pago no es definitiva y aún es susceptible de modificación, como lo marcan las citadas disposiciones de la LOPSRM y su Reglamento, por lo cual, su difusión antes de que esté firme o consolidada, revelaría información sensible sobre valuación de los trabajos ejecutados en un periodo determinado presentada para autorización de pago, precios, valores o porcentajes, amortización de anticipos, así como eventualmente ajustes de costos, retenciones económicas, penas convencionales y deducciones; así como la valuación de los conceptos que permitan determinar el monto de los gastos no recuperables, afectando procesos de estimaciones y pagos aún en curso, generando con ello posibles distorsiones en los procedimientos administrativos y financieros restantes, lo que representa un riesgo real, demostrable e identificable de perjuicio significativo, que podría afectar negativamente la seguridad nacional y la construcción de una obra pública asociada a programas prioritarios o proyectos estratégicos.</t>
  </si>
  <si>
    <t>Proyecto denominado Carretera Bavispe – nuevo Casas Grandes</t>
  </si>
  <si>
    <t>Estimaciones del Proyecto denominado Carretera Bavispe – nuevo Casas Grandes</t>
  </si>
  <si>
    <t>Solicitud de acceso a la información 340025500008125</t>
  </si>
  <si>
    <t>Solicitud de acceso a la información 340025500065125</t>
  </si>
  <si>
    <t>La información referente a los contratos y/o convenios de indemnización de predios afectados por la construcción de la autopista Irapuato-Pénjamo del estado de Guanajuato de los últimos 8 años</t>
  </si>
  <si>
    <t>La información referente a contratos y/o convenios de indemnización de predios afectados por la construcción de la autopista Irapuato-Pénjamo del estado de Guanajuato de los últimos 8 años, incluyendo copia de los avalúos que sirvieron de base para fijar el monto de las indemnizaciones se clasifica como reserva, en virtud de que el proyecto carretero se encuentra en desarrollo, por lo que la difusión de la información pondría en riesgo las negociaciones del proceso de liberación del derecho de vía al conocer los valores con los que se llevaron a cabo las negociaciones para adquirir los bienes inmuebles, lo que podría entorpecer las negociaciones en curso. Además de afectar las opiniones, recomendaciones o puntos de vista que forman parte del proceso deliberativo de los servidores públicos en tanto no sea adoptada la decisión definitiva.</t>
  </si>
  <si>
    <t>La difusión de esta información afecta directamente el desarrollo ordenado del proyecto de infraestructura carretera, al provocar un efecto inflacionario en los valores de adquisición de terrenos, desestabilizando el costo programado y comprometiendo la viabilidad financiera del mismo. Adicionalmente, no pueden soslayarse las repercusiones sociales, políticas y económicas que podrían derivarse de una percepción de trato desigual o discrecionalidad, alimentadas por interpretaciones imprecisas de la información divulgada fuera de contexto. Esto podría traducirse en conflictos comunitarios, protestas o resistencia social, poniendo en entredicho la ejecución del proyecto y afectando el interés colectivo.</t>
  </si>
  <si>
    <t xml:space="preserve">Contratos y/o convenios de indemnización de predios afectados por la construcción de la autopista Irapuato-Pénjamo del estado de Guanajuato </t>
  </si>
  <si>
    <t>Solicitud de acceso a la información 340025500065025</t>
  </si>
  <si>
    <t>La información referente a contratos y/o convenios de indemnización de predios afectados por la construcción de la autopista León-Aguascalientes del estado de Guanajuato de los últimos 5 años, se clasifica como reservada, en virtud de que el proyecto carretero se encuentra en desarrollo, por lo que la difusión de la información pondría en riesgo las negociaciones del proceso de liberación del derecho de vía al conocer los valores con los que se llevaron a cabo las negociaciones para adquirir los bienes inmuebles, lo que podría entorpecer las negociaciones en curso. Además de afectar las opiniones, recomendaciones o puntos de vista que forman parte del proceso deliberativo de los servidores públicos en tanto no sea adoptada la decisión definitiva</t>
  </si>
  <si>
    <t>La difusión de esta información afecta directamente el desarrollo ordenado del proyecto de infraestructura carretera, al provocar un efecto inflacionario en los valores de adquisición de terrenos, desestabilizando el costo programado y comprometiendo la viabilidad financiera del mismo.Adicionalmente, pueden soslayarse las repercusiones sociales, políticas y económicas que podrían derivarse de una percepción de trato desigual o discrecionalidad, alimentadas por interpretaciones imprecisas de la información divulgada fuera de contexto. Esto podría traducirse en conflictos comunitarios, protestas o resistencia social, poniendo en entredicho la ejecución del proyecto y afectando el interés colectivo.</t>
  </si>
  <si>
    <t>La información referente a los convenios de indemnización de predios afectados por la construcción de la autopista León-Aguascalientes del estado de Guanajuato de los últimos 5 años</t>
  </si>
  <si>
    <t xml:space="preserve">Convenios de indemnización de predios afectados por la construcción de la autopista León-Aguascalientes del estado de Guanajuato </t>
  </si>
  <si>
    <t>Solicitud de acceso a la información 340025500058425</t>
  </si>
  <si>
    <t>La información solicitada se encuentra en proceso una denuncia ante el Comité de Ética, por lo que su difusión podría afectar el debido proceso de las personas servidoras públicas hasta en tanto no sea adoptada la decisión definitiva.</t>
  </si>
  <si>
    <t>La divulgación del el Acta de Hechos anexa y mencionada en el oficio 4.4.-3817 del 4 de abril del 2025, representa un riesgo de perjuicio significativo o al interés público, puesto que se puede materializar un efecto nocivo en la tramitación del procedimiento que se encuentra en trámite.</t>
  </si>
  <si>
    <t>El acta de hechos referida en el oficio 4.4.-3817 de fecha 04 de abril de 2025</t>
  </si>
  <si>
    <t>Artículo 112, fracción VIII,de la LGTAIP</t>
  </si>
  <si>
    <t>Acta de hechos referida en el oficio 4.4.-3817 de fecha 04 de abril de 2025</t>
  </si>
  <si>
    <t>Acta de hechos referida en el oficio 4.4.-3817 de fecha 04 de abril de 2024</t>
  </si>
  <si>
    <t>Dirección General de Tecnologías de Información y Comunicaciones</t>
  </si>
  <si>
    <t>Solicitud de acceso a la información 340025500063925</t>
  </si>
  <si>
    <t>La divulgación de la información representa un riesgo real a la seguridad operativa y protección de la información, ya que, al proporcionar detalles técnicos de las aplicaciones institucionales, como las versiones de sistema operativo, lenguaje de programación o motor de base de datos, facilita ataques dirigidos aprovechando vulnerabilidades conocidas de software obsoleto, lo que puede derivar en acceso no autorizado, pérdida o alteración de datos, interrupción de servicios y comprometer la confidencialidad de la información.</t>
  </si>
  <si>
    <t>El Anexo Técnico y sus 08 apéndices, así como el documento "19 Apéndice B Inventario de aplicaciones informáticas del Anexo 2 denominado "Propuesta Técnica" del “Contrato No. 713-UTIC-LPN-001-21</t>
  </si>
  <si>
    <t>El Anexo Técnico y sus 08 apéndices del “Contrato No. 713-UTIC-LPN-001-21</t>
  </si>
  <si>
    <t>El Anexo Técnico y sus 08 apéndices del “Contrato No. 713-UTIC-LPN-001-20</t>
  </si>
  <si>
    <t>La difusión de la información requerida, ya que pueden ser objeto de clonación como se ha establecido, lo cual permitiría que vehículos fuera del sistema de autotransporte federal circulen sin documentos legales y/o realicen acciones o ilícitos que puedan vulnerar la circulación en las vías generales de comunicaciones (carreteras federales).</t>
  </si>
  <si>
    <t>Expediente del accidente de la avioneta con matrícula XB-VFJ ocurrido el 28 de julio de 2023</t>
  </si>
  <si>
    <t>La información referente al expediente del accidente de la avioneta con matrícula XB-VFJ ocurrido el 28 de julio de 2023, se clasifica como reserva, en virtud de que su divulgación podría poner en riesgo la cooperación internacional para llevar a cabo las investigaciones de otros accidentes aéreos, al no contar México con laboratorios especializados para la realización de tareas de investigación de componentes y/o motores y requerir la colaboración internacional. Por lo que en caso de no acatar lo establecido en la normatividad internacional, se pone en riesgo la cooperación internacional y la seguridad operacional, lo que podría repercutir en la degradación del espacio aéreo mexicano.</t>
  </si>
  <si>
    <t>Se considera que la reserva de información es el medio menos restrictivo posible ya que al tratarse de un suceso de aviación, y al no tenerse evidencia de algún atentado o acto de terrorismo, se toma como seguridad operacional toda aquella información relacionada a 1 operación normal de una aeronave, por lo tanto, la información contenida en el expediente es de carácter de análisis en materia de seguridad operacional, se describe las definiciones de la Ley de Aviación Civil y la de la OACI, con fundamento en el Capítulo 5.- Recopilación, análisis, protección, compartición e intercambio de datos de información sobre seguridad operacional al CACI en su Anexo 19 (Gestión de la Seguridad Operacional), Capítulo XV Bis Art. 78 Bis 5, 78 Bis 6, 78 Bis 7, a la Ley de Aviación Civil.</t>
  </si>
  <si>
    <t>El expediente del accidente de la avioneta con matrícula XB-VFJ ocurrido el 28 de julio de 2023</t>
  </si>
  <si>
    <t>Proyecto y procedimientos constructivos del Puente Baluarte</t>
  </si>
  <si>
    <t>Solicitud de acceso a la información 340025500073325</t>
  </si>
  <si>
    <t>Los planos solicitados, memorias de cálculo estructural o en su defecto memoria descriptiva del proyecto  y procedimientos constructivos del Puente Baluarte, se clasifican como reserva, en virtud  de que su difusión podría poner en riesgo la seguridad y funcionalidad de la estructura del puente, toda vez que contiene especificaciones técnicas particulares sobre los sistemas de anclajes especiales, así como la exploración del terreno, características del suelo, etc., que de difundirse podría ocasionar daños a la estructura del puente e incluso su colapso afectando la seguridad nacional al impedir la circulación de vehículos particulares o de carácter oficial.</t>
  </si>
  <si>
    <t>Se circunscribe el hecho que la divulgación de la información representa un riesgo a la seguridad nacional, ya que la misma contiene especificaciones técnicas particulares sobre los sistemas de anclajes especiales, soportes y en general del sistema de tirantes, así como un análisis profundo del suelo y subsuelo, determinado su capacidad y sobre donde está apoyado el puente, destacando que el más mínimo daño en algún punto ocasionaría la falla del puente.</t>
  </si>
  <si>
    <t xml:space="preserve">Los planos solicitados, memorias de cálculo estructural o en su defecto memoria descriptiva del proyecto y procedimientos constructivos del Puente Baluarte, </t>
  </si>
  <si>
    <t>Resolución de liquidación de fecha 07 de octubre de 2024 de un predio para la construcción de un tramo del Libramiento Oriente en Hermosillo</t>
  </si>
  <si>
    <t>Solicitud de acceso a la información  340025500091725</t>
  </si>
  <si>
    <t>Artículo 112, fracción VIII  , de la LGTAIP</t>
  </si>
  <si>
    <t>Información relativa al cumplimiento de la resolución de liquidación de fecha 07 de octubre de 2024 de un predio para la construcción de un tramo del Libramiento Oriente en Hermosillo, Sonora, en virtud de que su divulgación representa un riesgo fundado y demostrable para la adecuada culminación del proceso de liberación del derecho de vía, así como para la protección de la equidad en los procesos licitatorios y la estabilidad presupuestaria del proyecto.</t>
  </si>
  <si>
    <t>La información solicitada se encuentra integrada en un procedimiento administrativo aún en trámite, respecto del cual todavía no existe una determinación formal, y cuya validez requiere verificar que se cumplan previamente los requisitos previstos en la Ley Federal de Procedimientos Administrativo. La difusión anticipada de información parcial o incompleta podría generar una expectativa indebida respecto a la procedencia de un pago, cuando la autoridad aún se encuentra en fase de análisis y verificación documental para determinar si ese pago es o no jurídicamente procedente.</t>
  </si>
  <si>
    <t>La información relativa al cumplimiento de la resolución de liquidación de fecha 07 de octubre de 2024 de un predio para la construcción de un tramo del Libramiento Oriente en Hermosillo, Sonora</t>
  </si>
  <si>
    <t>Solicitud de acceso a la información 340025500095325</t>
  </si>
  <si>
    <t>El expediente sobre el incidente aéreo registrado en el mes de agosto de 2025 en Villahermosa, Tabasco, entre un avión Airbus A320 de GlobalX y un helicóptero AW139 se clasifica como reserva, en virtud de que su divulgación podría contravenir lo pactado en el Anexo 13 del Convenio sobre Aviación Civil internacional (CACI, Convenio de Chicago), lo que afectaría no sólo la seguridad operacional, sino podría repercutir en la degradación del espacio aéreo mexicano</t>
  </si>
  <si>
    <t>Se considera que la reserva de información es el medio menos restrictivo posible ya que al tratarse de un suceso de aviación, y al no tenerse evidencia de algún atentado o acto de terrorismo, se toma como seguridad operacional toda aquella información relacionada a la operación normal de una aeronave, por lo tanto, la información contenida en el expediente es de carácter de análisis en materia de seguridad operacional, se describe las definiciones de la Ley de Aviación Civil y la de la OACI, con fundamento en el Capítulo 5.- Recopilación, análisis, protección, compartición e intercambio de datos de información sobre seguridad operacional al CACI en su Anexo 19 (Gestión de la Seguridad Operacional). Capítulo XV Bis Art. 78 Bis 5, 78 Bis 6, 78 Bis 7, a la Ley de Aviación Civil.</t>
  </si>
  <si>
    <t>El expediente sobre el incidente aéreo registrado en el mes de agosto de 2025 en Villahermosa, Tabasco, entre un avión Airbus A320 de GlobalX y un helicóptero AW139</t>
  </si>
  <si>
    <t>Artículo 112, fracciones II y XVII ,de la LGTAIP</t>
  </si>
  <si>
    <t>Expediente sobre el incidente aéreo registrado en el mes de agosto de 2025 en Villahermosa, Tabasco</t>
  </si>
  <si>
    <t>La documentación relativa a la liberación del derecho de vía de la obra Modernización de 7.0 m a 12.0 m de ancho de corona, del tramo Pochutla-Huatulco, de la carretera Oaxaca-Puerto Escondido-Huatulco, en el estado de Oaxaca se clasifica como reserva, derivado de que se encuentra en proceso de liberación del derecho de vía, así como el compromiso de pago del pago de indemnización de los bienes distintos a la tierra en zonas urbanas, por lo que su difusión podría ser utilizada por interesados en el tema para inhibir o coaccionar la actividad del estado o de cualquier otra dependencia en donde se esté llevando el procedimiento, lo que afectaría el curso legal y administrativo de los procedimientos necesarios para la construcción del proyecto carretero en beneficio de la colectividad, al verse impedido adquirir las propiedades de dichos inmuebles.</t>
  </si>
  <si>
    <t>De difundir la información contenida en los procedimientos administrativos, se afectaría el curso legal y administrativo de los procedimientos ante la inminente injerencia de terceros ajenos a los predios necesarios para la construcción del citado proyecto carretero en beneficio de la colectividad, al verse impedido adquirir las propiedades de dichos inmuebles. De ser así, no se cumpliría el objeto social que es la expropiación por causa de utilidad pública, ubicado en los municipios de San Pedro Pochutla y Santa María Huatulco Oax., necesarios para destinarlos a la modernización de dicho proyecto.</t>
  </si>
  <si>
    <t>La documentación relativa a la liberación del derecho de vía de la obra Modernización de 7.0 m a 12.0 m de ancho de corona, del tramo Pochutla-Huatulco, de la carretera Oaxaca-Puerto Escondido-Huatulco, en el estado de Oaxaca</t>
  </si>
  <si>
    <t xml:space="preserve">Artículo 112, fracción VIII de la LGTAIP  </t>
  </si>
  <si>
    <t>Solicitud de acceso a la información 340025500097225</t>
  </si>
  <si>
    <t>Derecho de vía tramo Pochutla-Huatulco, de la carretera Oaxaca-Puerto Escondido-Huatulco, en el estado de Oaxaca</t>
  </si>
  <si>
    <t>Solicitud de acceso a la información 340025500095225</t>
  </si>
  <si>
    <t>La información referente a NIV y placas vehiculares se clasifica como reservada, toda vez que, existe el riesgo de una circulación en las vías generales de comunicación de vehículos clonados, haciéndose pasar como vehículos pertenecientes al autotransporte federal, por lo que al circular con documentación apócrifa, pondría en riesgo a la población usuaria de las vías generales de comunicación ya que dichos vehículos realmente no contaran con ningún documento legal, ni tampoco verificación, permiso, ni inspección alguna, de acuerdo a lo establecido al marco normativo del Autotransporte Federal. </t>
  </si>
  <si>
    <t>La difusión de la información requerida, ya que pueden ser objeto de clonación como se ha establecido, lo cual permitiría que vehículos fuera del sistema de autotransporte federal circulen sin documentos legales y/o realicen acciones o ilícitos que puedan vulnerar la circulación en las vías generales de comunicaciones (carreteras federales)</t>
  </si>
  <si>
    <t xml:space="preserve"> NIV y placas de los vehículos del autotransporte federal</t>
  </si>
  <si>
    <t>Artículo 112, fracción VII , de la LGTAIP</t>
  </si>
  <si>
    <t>NIV y placas de los vehículos del autotransporte federal</t>
  </si>
  <si>
    <t>NIV y placas vehiculares  de vehículos del autotransporte federal</t>
  </si>
  <si>
    <t>Solicitud de acceso a la información  340025500090825</t>
  </si>
  <si>
    <t>La información referente al NIV, placas y número de motor de los vehículos de autotransporte federal correspondientes al permisionario ENLACES LV S.A. DE C.V., se clasifica como reservada, toda vez que la divulgación o conocimiento de esos datos, son susceptibles de ser identificados y o clonados, y por ende, se correo el peligro de una circulación en las vías generales de comunicación con documentación apócrifa y sin ninguna inspección o verificación conforme a lo establecido en  el marco normativo del Autotransporte Federal, por lo que se pondría en riesgo a la población usuaria de las vías generales de comunicación</t>
  </si>
  <si>
    <t>Artículo 112, fracción VII, de la LGTAIP</t>
  </si>
  <si>
    <t xml:space="preserve">NIV, placas y número de motor de los vehículos de autotransporte federal </t>
  </si>
  <si>
    <t>La información referente al Convenio de ocupación previa y reconocimiento de pagos anticipados con fines de expropiación de tierras de uso común de fecha 10 de septiembre de 2025, celebrado entre la SICT y el ejido San Jerónimo Zacapexco, municipio de Villa del Carbón, Estado de México  y el Convenio de ocupación previa y reconocimiento de pagos anticipados con fines de expropiación de tierras de uso común de fecha 10 de septiembre de 2025, celebrado entre la SICT y el núcleo agrario denominado Bienes Comunales de San Gerónimo Zacapexco, municipio de Villa del Carbón, Estado de México, se clasifica como reserva, en virtud de que forman parte del proyecto "Carretera Atizapán-Atlacomulco", el cual se encuentra en proceso de recuperación de las superficies que forman parte del derecho de vía, que aún se encuentra en fase de negociación y adquisición de terrenos para la construcción del proyecto carretero, por lo que su difusión  podría entorpecer las negociaciones que se llevan a cabo al dar oportunidad a especulaciones y poner en riesgo la conclusión del proyecto. Solicitan la reserva de la información por 5 años, con fundamento en el artículo 112, fracción VIII de la LGTAIP.</t>
  </si>
  <si>
    <t>La difusión de la información afecta directamente el desarrollo de un proyecto de infraestructura carretera, ya que el contenido y sugerencias del proyecto denominado “Carretera México-Guadalajara, tramo Atizapán-Atlacomulco”, afectaría directamente el proceso de recuperación y liberación del derecho de vía.</t>
  </si>
  <si>
    <t>Artículo 112, fracción VIII  de la LGTAIP</t>
  </si>
  <si>
    <t>Solicitud de acceso a la información 340025500099825</t>
  </si>
  <si>
    <t xml:space="preserve">Convenio de ocupación previa y reconocimiento de pagos anticipados con fines de expropiación de tierras </t>
  </si>
  <si>
    <t>Solicitud de acceso a la información 340025500100625</t>
  </si>
  <si>
    <t xml:space="preserve">La información referente a los expedientes integrados a raíz de los procedimientos de adjudicación directa para el Aseguramiento de los Satélites MEXSAT 2 (Morelos 3) y MEXSAT 3 (Bicentenario), en su conjunto denominado "Sistema Satelital Mexicano (MEXSAT),  en los cuales obran los oficios de "justificación a la excepción" elaborados con motivo de las adjudicaciones directas realizadas durante el periodo de 2020 a la fecha, en los cuales se haya utilizado como excepción la "seguridad nacional",  se clasifica como reserva, en virtud de que su difusión puede poner en riesgo tanto la seguridad nacional, como las políticas y programas para el desarrollo de las comunicaciones y transporte terrestre y aéreo del país, considerando que dichos expedientes contienen información técnica, especializada y operativa necesaria para la administración y/o gestión de los sistemas y componentes de los referidos satélites, lo cual puede poner en estado de indefensión y perjuicio para la seguridad nacional y las vías de comunicación. </t>
  </si>
  <si>
    <t>Al divulgar la información del mencionado Sistema Satelital se podría facilitar el acceso a los sistemas y programas tecnológicos del mismo y a su vez perjudicar y entorpecer la operatividad de sus mecanismos afectando, así como poner en riesgo tanto la Seguridad Nacional como las políticas y programas para el desarrollo de las comunicaciones y transporte terrestre y aéreo del país;</t>
  </si>
  <si>
    <t>Los expedientes integrados a raíz de los procedimientos de adjudicación directa para el Aseguramiento de los Satélites MEXSAT 2 (Morelos 3) y MEXSAT 3 (Bicentenario), en su conjunto denominado "Sistema Satelital Mexicano (MEXSAT)</t>
  </si>
  <si>
    <t>Artículo 112, fracciones I y V de la LGTAIP</t>
  </si>
  <si>
    <t>Sistema Satelital Mexicano (MEXSAT)</t>
  </si>
  <si>
    <t>Rol del servicio auxiliar al autotransporte federal de arrastre, salvamento y depósito de vehículos a que deberán sujetarse los permisionarios</t>
  </si>
  <si>
    <t xml:space="preserve">Rol del servicio auxiliar al autotransporte federal </t>
  </si>
  <si>
    <t>Registro de asistencia en los biométricos de servidores públicos adscritos a la Dirección General de Comunicación Social</t>
  </si>
  <si>
    <t>Expediente 01/BC/2023 relativo a la Construcción del Viaducto Elevado Tijuana.</t>
  </si>
  <si>
    <t>SICTAI2503129, Solicitud de acceso a la información  340025525000921</t>
  </si>
  <si>
    <t>SICTAI2503153, Solicitud de acceso a la información  340025525000939</t>
  </si>
  <si>
    <t>SICTAI2503176, Solicitud de acceso a la información  340025525000944</t>
  </si>
  <si>
    <t>SICTAI2503147, Solicitud de acceso a la información  340025525000937</t>
  </si>
  <si>
    <t>La información referente al NIV, placas y número de motor de los vehículos de autotransporte federal correspondientes al permisionario AUTOBUSES DEL SUR, S,A DE C.V., se clasifica como reservada, toda vez que la divulgación o conocimiento de esos datos, son susceptibles de ser identificados y o clonados, y por ende, se correo el peligro de una circulación en las vías generales de comunicación con documentación apócrifa y sin ninguna inspección o verificación conforme a lo establecido en  el marco normativo del Autotransporte Federal, por lo que se pondría en riesgo a la población usuaria de las vías generales de comunicación</t>
  </si>
  <si>
    <t>NIV, placas y número de motor de los vehículos de autotransporte federal correspondientes al permisionario AUTOBUSES DEL SUR, S.A. DE C.V.</t>
  </si>
  <si>
    <t>SICTAI2503124, Solicitud de acceso a la información  340025525000915</t>
  </si>
  <si>
    <t>SICTAI2503156, Solicitud de acceso a la información  340025525000941</t>
  </si>
  <si>
    <t>SICTAI2503132, Solicitud de acceso a la información  340025525000924</t>
  </si>
  <si>
    <t>SICTAI2503127, Solicitud de acceso a la información  340025525000917</t>
  </si>
  <si>
    <t>SICTAI2503145, Solicitud de acceso a la información  340025525000936</t>
  </si>
  <si>
    <t>SICTAI2503134, Solicitud de acceso a la información  340025525000926.</t>
  </si>
  <si>
    <t>SICTAI2503154, Solicitud de acceso a la información  340025525000940.</t>
  </si>
  <si>
    <t>SICTAI2503144, Solicitud de acceso a la información  340025525000935</t>
  </si>
  <si>
    <t>SICTAI2503142, Solicitud de acceso a la información  340025525000927</t>
  </si>
  <si>
    <t>NIV, placas, número de serie y número de motor de los vehículos de autotransporte federal correspondientes al permisionario Autotransportes de Oriente Mérida Puerto Juárez, S.A. de C.V.</t>
  </si>
  <si>
    <t>SICTAI2503179, Solicitud de acceso a la información  340025525000945</t>
  </si>
  <si>
    <t>SICTAI2503174, Solicitud de acceso a la información  340025525000943</t>
  </si>
  <si>
    <t>SICTAI2503130, Solicitud de acceso a la información  340025525000922</t>
  </si>
  <si>
    <t>SICTAI2503151, Solicitud de acceso a la información  340025525000938</t>
  </si>
  <si>
    <t>SICTAI2503131, Solicitud de acceso a la información  340025525000923.</t>
  </si>
  <si>
    <t>La información referente al Proyecto ejecutivo y el estudio geotécnico realizado para el acceso por Tonanitla al Aeropuerto Felipe Ángeles se clasifica como reserva, en virtud de que contiene un análisis profundo del suelo y subsuelo determinado su capacidad y sobre donde está apoyado el puente, por lo que su difusión generaría que personas con conocimientos pudieran saber los puntos específicos para provocar daños en la estructura del puente e incluso su colapso, además de poner en riesgo la operación de la carretera, lo que ocasionaría un impacto en la seguridad nacional al impedir la circulación de vehículos particulares o de carácter oficial como son policía, ejercito, marina o servicios médicos.</t>
  </si>
  <si>
    <t>Se circunscribe el hecho que la divulgación de la información representa un riesgo a la seguridad nacional, ya que la misma contiene un análisis profundo del suelo y subsuelo, determinado su capacidad y sobre donde está apoyado el puente, destacando que el más mínimo daño en algún punto ocasionaría la falla de la estructura del puente.</t>
  </si>
  <si>
    <t>Los polígonos de terreno que tiene concesionada la empresa ferroviaria Kansas City Southern de México S.A de C.V. en el municipio de San Juan del Río Querétaro</t>
  </si>
  <si>
    <t>Artículo 112, fracciones I y VIII de la LGTAIP</t>
  </si>
  <si>
    <t>Solicitud de acceso a la información 340025500072825</t>
  </si>
  <si>
    <t>Proyecto Ejecutivo acceso por Tonanitla al Aeropuerto Internacional Felipe Ángeles, Estado de México</t>
  </si>
  <si>
    <t xml:space="preserve">Proyecto Ejecutivo y estudio geotécnico, realizado para el acceso por Tonanitla al Aeropuerto Internacional Felipe Ángeles, </t>
  </si>
  <si>
    <t>La información solicitada forma parte de los trabajos de indemnización por liberación del derecho de vía del tramo carretero Real del Monte - Entronque Huasca en el Estado de Hidalgo, los cuales continúan en proceso, toda vez que existen personas afectadas con quienes se tienen negociaciones para su debida indemnización, por lo que la difusión de la información afectaría los procesos administrativos y negociaciones faltantes.</t>
  </si>
  <si>
    <t>Se determina el hecho de que, la información solicitada forma parte de los trabajos de indemnización por liberación del derecho de vía del tramo carretero Real del Monte - Entronque Huasca en el Estado de Hidalgo, los cuales continúan en proceso, toda vez que existen personas afectadas con quienes se tienen negociaciones para su debida indemnización, así como el hecho de que la obra aún no concluye totalmente.</t>
  </si>
  <si>
    <t>El expediente de liberación del derecho de vía del tramo carretero Real del Monte -Huasca, de la carretera Pachuca-Huejutla</t>
  </si>
  <si>
    <t>Solicitud de acceso a la información 340025500089225</t>
  </si>
  <si>
    <t>Expediente de liberación del derecho de vía del tramo carretero Real del Monte -Huasca, de la carretera Pachuca-Huejutla</t>
  </si>
  <si>
    <t>Planos ejecutivos (planos de cimentación, pilas/pilones, tablero, secciones transversales y detalles constructivos), Memorias de cálculo estructural, procedimientos constructivos utilizados, para el Puente Baluarte</t>
  </si>
  <si>
    <t>Subsecretaría de Comunicaciones y Transportes</t>
  </si>
  <si>
    <t>La información solicitada, deberá reservarse con la finalidad de evitar que se afecten los derechos del debido proceso en los autos del expediente número Q-163/2017, radicado en la Dirección Ejecutiva de Asuntos Jurídicos adscrita a la Dirección General de Autotransporte Federal de la Secretaría de Infraestructura, Comunicaciones y Transportes, ya que dicho instrumento de actuaciones, se encuentra en proceso de emitir la determinación que ponga fin al procedimiento administrativo y, por consiguiente, no ha causado estado.</t>
  </si>
  <si>
    <t>La difusión de esta información podría obstruir las actividades de sancionatorias que realiza esta Dirección Ejecutiva de Asuntos Jurídicos, dependiente de la Dirección de Autotransporte Federal, ya que al dar a conocer la información que dicha información está aplicando, se podría generar un menoscabo a las actuaciones y diligencias que, en su caso, esta autoridad determine realizar con objeto de verificar el cumplimiento de las normas aplicables, por parte del permisionario, por el posible cobro excesivo en la prestación de los servicios auxiliares.</t>
  </si>
  <si>
    <t>La información solicitada, deberá reservarse con la finalidad de evitar que se afecten los derechos del debido procesa, así como de evitar obstruir las actividades que se llevan con motivo del trámite que se realiza en Subdirección de Servicios Auxiliares y ocasionar un perjuicio significativo al interés público ya que dicho expediente se encuentra en proceso de conclusión y no ha causado estado, esto a fin de que se cumpla con lo establecido en la Ley de Caminos y Autotransporte Federal y Reglamento de Autotransporte Federal y Servicios Auxiliares.</t>
  </si>
  <si>
    <t>La difusión de la información solicitada puede poner en riesgo la vida, seguridad y salud de las personas físicas que se detallan en el mismo, al ponerlos en estado de indefensión y exponerlos no sólo a actividades de organizaciones del crimen organizado que pudieran ir en contra de su libertad o vida, sino en la clonación simulación de operaciones que pudieran poner en riesgo no sólo el uso seguro de las vías de comunicación, sino de las actividades que realizan las instituciones de procuración de justicia y prestación del servicio de seguridad ciudadana y pública. La  Dirección General de Autotransporte Federal manifiesta que la difusión de la información pone en peligro las funciones tendientes a preservar el procedimiento y operatividad de los mecanismos y procedimientos que lleva a cabo para regular los servicios auxiliares al autotransporte federal, en específico lo relativo a arrastre, arrastre, salvamento y depósito de vehículos, así como los que se realizan en coordinación con las instituciones de seguridad pública y nacional como lo son la Secretaría de Seguridad y Protección Ciudadana y de la Defensa Nacional, respectivamente.</t>
  </si>
  <si>
    <t>La divulgación de  la información del mencionado Rol del Servicio Auxiliar al Autotransporte Federal de Arrastre, Salvamento y Deposito de Vehículos, de manera íntegra se podría facilitar el acceso a información y a su vez perjudicar y entorpecer la operatividad del mecanismo para determinar si los permisionarios cumplen con la normatividad y los permisos aplicables y en su caso, derivado del incumplimiento, se pueda instrumentar el procedimiento jurídico administrativo o penal que a Derecho corresponda; Se corre el riesgo de poner en peligro las funciones a cargo de la Federación a través de la Secretaría de Infraestructura, Comunicaciones y Transportes tendientes a preservar el procedimiento y operatividad de los mecanismos y procedimientos que está implementando su Dirección Ejecutiva de Asuntos Jurídicos, para regular a los servicios auxiliares al Autotransporte Federal, en específico los relativo a Arrastre, arrastre y Salvamento y Deposito de Vehículos; así como los que se realizan en coordinación con las instituciones de seguridad pública y nacional como lo son la Secretaría de Seguridad y Protección Ciudadana y de la Defensa Nacional, respectivamente.</t>
  </si>
  <si>
    <t>La información referente al NIV, placas y número de motor de los vehículos de autotransporte federal correspondientes al permisionario AUTOBUSES RAPIDOS DE ZACALAN, S.A. DE C.V.., se clasifica como reservada, toda vez que la divulgación o conocimiento de esos datos, son susceptibles de ser identificados y o clonados, y por ende, se correo el peligro de una circulación en las vías generales de comunicación con documentación apócrifa y sin ninguna inspección o verificación conforme a lo establecido en  el marco normativo del Autotransporte Federal, por lo que se pondría en riesgo a la población usuaria de las vías generales de comunicación.</t>
  </si>
  <si>
    <t>La información referente al NIV, placas y número de motor de los vehículos de autotransporte federal correspondientes al permisionario ODT S.A. DE C.V. se clasifica como reservada, toda vez que la divulgación o conocimiento de esos datos, son susceptibles de ser identificados y o clonados, y por ende, se correo el peligro de una circulación en las vías generales de comunicación con documentación apócrifa y sin ninguna inspección o verificación conforme a lo establecido en  el marco normativo del Autotransporte Federal, por lo que se pondría en riesgo a la población usuaria de las vías generales de comunicación.</t>
  </si>
  <si>
    <t>La información referente al NIV, placas y número de motor de los vehículos de autotransporte federal correspondientes al permisionario AUTOTRANSPORTES DEL SUR, S.A. DE C.V., se clasifica como reservada, toda vez que la divulgación o conocimiento de esos datos, son susceptibles de ser identificados y o clonados, y por ende, se correo el peligro de una circulación en las vías generales de comunicación con documentación apócrifa y sin ninguna inspección o verificación conforme a lo establecido en  el marco normativo del Autotransporte Federal, por lo que se pondría en riesgo a la población usuaria de las vías generales de comunicación.</t>
  </si>
  <si>
    <t>La información referente al NIV, placas y número de motor de los vehículos de autotransporte federal correspondientes al permisionario AUTOBUSES DE ORIENTE A.D.O., S.A. DE C.V., se clasifica como reservada, toda vez que la divulgación o conocimiento de esos datos, son susceptibles de ser identificados y o clonados, y por ende, se correo el peligro de una circulación en las vías generales de comunicación con documentación apócrifa y sin ninguna inspección o verificación conforme a lo establecido en  el marco normativo del Autotransporte Federal, por lo que se pondría en riesgo a la población usuaria de las vías generales de comunicación.</t>
  </si>
  <si>
    <t>La información referente al NIV, placas y número de motor de los vehículos de autotransporte federal correspondientes al permisionario CAMIONERA DEL GOLFO, S.A. DE C.V., se clasifica como reservada, toda vez que la divulgación o conocimiento de esos datos, son susceptibles de ser identificados y o clonados, y por ende, se correo el peligro de una circulación en las vías generales de comunicación con documentación apócrifa y sin ninguna inspección o verificación conforme a lo establecido en  el marco normativo del Autotransporte Federal, por lo que se pondría en riesgo a la población usuaria de las vías generales de comunicación.</t>
  </si>
  <si>
    <t>La información referente al NIV, placas, número de serie y número de motor de los vehículos de autotransporte federal correspondientes al permisionario COORDINADOS DE CORDOBA, S.A. DE C.V., se clasifica como reservada, toda vez que la divulgación o conocimiento de esos datos, son susceptibles de ser identificados y o clonados, y por ende, se correo el peligro de una circulación en las vías generales de comunicación con documentación apócrifa y sin ninguna inspección o verificación conforme a lo establecido en  el marco normativo del Autotransporte Federal, por lo que se pondría en riesgo a la población usuaria de las vías generales de comunicación.</t>
  </si>
  <si>
    <t>La información referente al NIV, placas, número de serie y número de motor de los vehículos de autotransporte federal correspondientes al permisionario Autobuses Golfo Pacífico, S.A. de C.V., se clasifica como reservada, toda vez que la divulgación o conocimiento de esos datos, son susceptibles de ser identificados y o clonados, y por ende, se correo el peligro de una circulación en las vías generales de comunicación con documentación apócrifa y sin ninguna inspección o verificación conforme a lo establecido en  el marco normativo del Autotransporte Federal, por lo que se pondría en riesgo a la población usuaria de las vías generales de comunicación.</t>
  </si>
  <si>
    <t>La información referente al NIV, placas, número de serie y número de motor de los vehículos de autotransporte federal correspondientes al permisionario Autobuses Acapulco, S.A. de C.V., se clasifica como reservada, toda vez que la divulgación o conocimiento de esos datos, son susceptibles de ser identificados y o clonados, y por ende, se correo el peligro de una circulación en las vías generales de comunicación con documentación apócrifa y sin ninguna inspección o verificación conforme a lo establecido en  el marco normativo del Autotransporte Federal, por lo que se pondría en riesgo a la población usuaria de las vías generales de comunicación.</t>
  </si>
  <si>
    <t>La información referente al NIV, placas, número de serie y número de motor de los vehículos de autotransporte federal correspondientes al permisionario TRANSPORTE ESPECIALIZADO DE PERSONAL, S.A. DE C.V., se clasifica como reservada, toda vez que la divulgación o conocimiento de esos datos, son susceptibles de ser identificados y o clonados, y por ende, se correo el peligro de una circulación en las vías generales de comunicación con documentación apócrifa y sin ninguna inspección o verificación conforme a lo establecido en  el marco normativo del Autotransporte Federal, por lo que se pondría en riesgo a la población usuaria de las vías generales de comunicación.</t>
  </si>
  <si>
    <t>La información referente al NIV, placas, número de serie y número de motor de los vehículos de autotransporte federal correspondientes al permisionario SERVICIOS DE TRANSPORTE Y ADMINISTRACIÓN UNIICADOS AM, S.A. DE C.V., se clasifica como reservada, toda vez que la divulgación o conocimiento de esos datos, son susceptibles de ser identificados y o clonados, y por ende, se correo el peligro de una circulación en las vías generales de comunicación con documentación apócrifa y sin ninguna inspección o verificación conforme a lo establecido en  el marco normativo del Autotransporte Federal, por lo que se pondría en riesgo a la población usuaria de las vías generales de comunicación.</t>
  </si>
  <si>
    <t>La información referente al NIV, placas, número de serie y número de motor de los vehículos de autotransporte federal correspondientes al permisionario Transportes de Lujo Línea Dorada, S.A. de C.V., se clasifica como reservada, toda vez que la divulgación o conocimiento de esos datos, son susceptibles de ser identificados y o clonados, y por ende, se correo el peligro de una circulación en las vías generales de comunicación con documentación apócrifa y sin ninguna inspección o verificación conforme a lo establecido en  el marco normativo del Autotransporte Federal, por lo que se pondría en riesgo a la población usuaria de las vías generales de comunicación.</t>
  </si>
  <si>
    <t>La información referente al NIV, placas, número de serie y número de motor de los vehículos de autotransporte federal correspondientes al permisionario Autotransportes de Oriente Mérida Puerto Juárez, S.A. de C.V., se clasifica como reservada, toda vez que la divulgación o conocimiento de esos datos, son susceptibles de ser identificados y o clonados, y por ende, se correo el peligro de una circulación en las vías generales de comunicación con documentación apócrifa y sin ninguna inspección o verificación conforme a lo establecido en  el marco normativo del Autotransporte Federal, por lo que se pondría en riesgo a la población usuaria de las vías generales de comunicación.</t>
  </si>
  <si>
    <t>La información referente al NIV, placas, número de serie y número de motor de los vehículos de autotransporte federal correspondientes al permisionario AUTOTRANSPORTE PLAYA EXPRESS., se clasifica como reservada, toda vez que la divulgación o conocimiento de esos datos, son susceptibles de ser identificados y o clonados, y por ende, se correo el peligro de una circulación en las vías generales de comunicación con documentación apócrifa y sin ninguna inspección o verificación conforme a lo establecido en  el marco normativo del Autotransporte Federal, por lo que se pondría en riesgo a la población usuaria de las vías generales de comunicación.</t>
  </si>
  <si>
    <t>La información referente al NIV, placas, número de serie y número de motor de los vehículos de autotransporte federal correspondientes al permisionario OMNIBUS CRISTOBAL COLON, S.A. DE C.V., se clasifica como reservada, toda vez que la divulgación o conocimiento de esos datos, son susceptibles de ser identificados y o clonados, y por ende, se correo el peligro de una circulación en las vías generales de comunicación con documentación apócrifa y sin ninguna inspección o verificación conforme a lo establecido en  el marco normativo del Autotransporte Federal, por lo que se pondría en riesgo a la población usuaria de las vías generales de comunicación.</t>
  </si>
  <si>
    <t>La información referente al NIV, placas, número de serie y número de motor de los vehículos de autotransporte federal correspondientes al permisionario Línea Vía S.A. de C.V., se clasifica como reservada, toda vez que la divulgación o conocimiento de esos datos, son susceptibles de ser identificados y o clonados, y por ende, se correo el peligro de una circulación en las vías generales de comunicación con documentación apócrifa y sin ninguna inspección o verificación conforme a lo establecido en  el marco normativo del Autotransporte Federal, por lo que se pondría en riesgo a la población usuaria de las vías generales de comunicación.</t>
  </si>
  <si>
    <t>La información referente al NIV, placas, número de serie y número de motor de los vehículos de autotransporte federal correspondientes al permisionario ESTRELLA DE ORO, S.A. DE C.V.., MÉXICO ACAPULCO ZIHUATANEJO, se clasifica como reservada, toda vez que la divulgación o conocimiento de esos datos, son susceptibles de ser identificados y o clonados, y por ende, se correo el peligro de una circulación en las vías generales de comunicación con documentación apócrifa y sin ninguna inspección o verificación conforme a lo establecido en  el marco normativo del Autotransporte Federal, por lo que se pondría en riesgo a la población usuaria de las vías generales de comunicación.</t>
  </si>
  <si>
    <t>La información referente al NIV, placas, número de serie y número de motor de los vehículos de autotransporte federal correspondientes al permisionario AUTOBUSES ALAS DE ORO, S.A. DE C.V., se clasifica como reservada, toda vez que la divulgación o conocimiento de esos datos, son susceptibles de ser identificados y o clonados, y por ende, se correo el peligro de una circulación en las vías generales de comunicación con documentación apócrifa y sin ninguna inspección o verificación conforme a lo establecido en  el marco normativo del Autotransporte Federal, por lo que se pondría en riesgo a la población usuaria de las vías generales de comunicación.</t>
  </si>
  <si>
    <t>Los tramos carreteros que integran el proyecto Viaducto la Raza-Indios Verdes-Santa Clara se encuentran en proceso de suspensión y posterior liberación del derecho de vía y por lo tanto está pendiente la fase de negociación y adquisición de los terrenos necesarios para la construcción de dichos proyectos carreteros, además de que existen gestiones pendientes para los procesos expropiatorios, por lo que se considera que la información solicitada forma parte del proceso deliberativo y proporcionarla puede dar pie a especulaciones que podrían repercutir en los costos sobre los cuales se negociaran las adquisiciones correspondientes y con ello poner en riesgo la conclusión del proyecto.</t>
  </si>
  <si>
    <t>Los oficios solicitados están relacionados directamente con la liberación del derecho de vía de distintos proyectos que aún se encuentran en trámite.</t>
  </si>
  <si>
    <t>En virtud de que la información solicitada forma parte del proyecto de infraestructura carretero denominado "Libramiento Norte de la Ciudad de México", el cual se encuentra en proceso de liberación de derecho de vía, por lo que la difusión de la información pondría en riesgo las negociaciones en curso, así como la formalización de los convenios de ocupación previa y los pagos en proceso.</t>
  </si>
  <si>
    <t>Información correspondiente al proyecto ejecutivo, proyecto arquitectónico y proyecto de ingeniería del proyecto denominado "Modernización de la Carretera Federal Aguascalientes-Zacatecas", toda vez que, forma parte de la documentación solicitada por la Auditoria Superior de la Federación en  la auditoria 347-DE "Modernización de la Carretera Federa Mex-045 Aguascalientes-Zacatecas, que tiene por objetivo fiscalizar y verificar la gestión financiera de los recursos federales canalizados al proyecto, señalado en el oficio AECF/0227/2021 de fecha 15 de febrero de 2021, suscrito por la Auditor Especial de Cumplimiento Financiero C.P.C y M.A.P. Gerardo Lozano Dubernard, y se encuentra en proceso de verificación e inspección por parte del órgano fiscalizador, por lo que la difusión de la información afectaría directamente la conducción del procedimiento administrativo de la auditoría, en tanto no se ha adoptado la decisión definitiva.</t>
  </si>
  <si>
    <t>Toda vez que, se encuentran en tramité y ninguno ha causado resolución en firme.</t>
  </si>
  <si>
    <t>los expedientes se encuentran en trámite y no han causado resolución firme.</t>
  </si>
  <si>
    <t>La información solicitada se encuentra en proceso administrativo en trámite y no ha causado resolución en firme.</t>
  </si>
  <si>
    <t>Para garantizar que las investigaciones no se vean obstaculizadas por investigaciones administrativas o judiciales; ampliación de la especificación que atañe a la divulgación de los registros de audios y de imágenes de a bordo del puesto de pilotaje y sus transcripciones, asi como demás información, por lo que la entrega de esta afectaría de manera directa las relaciones internaciones entre México y otros países u organismos internacionales.</t>
  </si>
  <si>
    <t>De dar a conocer la información se pondría en riesgo futuras investigaciones ya que afectaría las relaciones entre México y los Organismos Internacionales.</t>
  </si>
  <si>
    <t>Ya que al ser México un país no fabricante de aeronaves y al no contar con laboratorios especializados para la realización de tareas de investigación de componentes y/o motores, requiere de la colaboración internacional. por lo que, en caso de no acatar lo establecido en la normatividad internacional antes citada, se pondría en riesgo la cooperación internacional para efectuar investigaciones de accidentes e incidentes aéreos.</t>
  </si>
  <si>
    <t>Para garantizar que las investigaciones no se vean obstaculizadas por investigaciones administrativas o judiciales, ampliación de la especificación que atañe a la divulgación de los registros de audios y de imágenes de a bordo del puesto de pilotaje y sus transcripciones, por lo que la entrega de esta afectaría de manera directa las relaciones internacionales entre México y otros países u organismos internacionales.</t>
  </si>
  <si>
    <t>Ya que México al ser un país no fabricante de aeronaves y al no contar con laboratorios especializados para la realización de tareas de investigación de componentes y/o motores, requiere de la colaboración internacional, por lo que en caso de no acatar lo establecido en la normatividad internacional antes citada, se pondrá en riesgo la cooperación internacional para efectuar investigaciones de accidentes e incidentes aéreos.</t>
  </si>
  <si>
    <t>Ya que México al ser un país no fabricante de aeronaves y al no contar con laboratorios especializados para la realización de tareas de investigación de componentes y/o motores, requiere de la colaboración internacional. por lo que en caso de no acatar lo establecido en la normatividad internacional antes citada, se pondrá en riesgo la cooperación internacional para efectuar investigaciones de accidentes e incidentes aéreos.</t>
  </si>
  <si>
    <t>Incidente grave aéreo.</t>
  </si>
  <si>
    <t>En virtud de que al ser México un país no fabricante de aeronaves y al no contar con laboratorios especializados para la realización de tareas de investigación de componentes y/o motores requiere de la colaboración internacional por lo que en caso de no acotar lo establecido en la normatividad internacional antes citada, se pondría en riesgo la cooperación internacional para efectuar investigaciones de accidentes e incidentes aéreos, por lo que la divulgación o el uso de los registros citados en el capítulo 5, 5.12 del anexo 13 adherido al CACI que estén en procesos penales civiles administrativos o disciplinarios o su divulgación al público puede tener consecuencias adversas para las personas u organizaciones involucradas en accidentes e incidentes probablemente causando su renuencia o la de otros a cooperar con las autoridades de investigación de accidentes en el futuro.</t>
  </si>
  <si>
    <t>la divulgación de la información violenta lo pactado en dicho convenio internacional, ya que como ha quedado precisado en párrafos anteriores, toda la información derivada del expediente es considerada como reservada, ya que al año con año se realizan diversas auditorias por organismos internacionales miembros de la organización para verificar el cumplimiento de los anexos al Convenio, siendo uno de estos el Anexo 13, por lo que de acreditarse en una auditoria que se divulgo información clasificada como reservada en dicho instrumento podría repercutir en la degradación del espacio aéreo mexicano.
Situación que traería como consecuencia las siguientes:
•	Afectación en los planes de expansión de las aerolíneas mexicanas hacia el extranjero;
•	No nuevas rutas, menos empleo. menos inversión.
•	Afecta financieramente a las aerolíneas mexicanas ya que las aeronaves adquiridas no podrán
•	tener las horas de vuelo que tenían planeadas en su expansión y por lo tanto se podrá en riesgo el financiamiento de la expansión de flota.
•	Afectación al comercio internacional. No al no poder haber nuevas rutas de Cargo entre México algunos países.</t>
  </si>
  <si>
    <t>Ya que la información se encuentra en sustanciado en la Segunda Sala del Tribunal Federal de Conciliación y Arbitraje.</t>
  </si>
  <si>
    <t>La divulgación de la información podría ocasionar una disminución en la capacidad del órgano jurisdiccional (Juzgados de Distrito y Tribunales Colegiados de Circuito) para allegarse de elementos necesarios en la toma de decisiones.</t>
  </si>
  <si>
    <t>El expediente del juicio de nulidad se encuentra actualmente en trámite ante el Tribunal Federal de Justicia Administrativa, no ha causado estado.</t>
  </si>
  <si>
    <t>Su divulgación podría influir en la opinión que forma parte de un proceso deliberativo de los servidores públicos, no sólo de Aeropuertos y Servicios Auxiliares (ASA), órgano administrativo desconcentrado de la Secretaría de Infraestructura, Comunicaciones y Transportes, sino también de las dependencias que están participando activamente, ya que aún no concluyen las negociaciones que lleva a cabo la Secretaría del Trabajo y Previsión Social con los trabajadores de la Compañía Mexicana de Aviación S.A. de C.V. para que ASA adquiera los bienes materiales de la operación, por lo que la difusión de la información pudiera interrumpir, menoscabar o inhibir el diseño, determinación o implementación de los asuntos sometidos a deliberación.</t>
  </si>
  <si>
    <t>Derivado a que se encuentra en un juicio de amparo número 1780/2019 seguido ante el Juzgado Segundo de Distrito en Materia Administrativa en la Ciudad de México.</t>
  </si>
  <si>
    <t>Por tratarse de juicios en litigio o litigados. Señalan que al tratarse de información de suma importancia para la Unidad de Asuntos Jurídicos, su difusión puede comprometer la seguridad nacional o defensa nacional, así como menoscabar la conducción de las negociaciones y relaciones internacionales, incrementar el costo de operaciones financieras, afectar las opiniones, recomendaciones o puntos de vista que formen parte del proceso deliberativo de ciertos servidores públicos en determinados procesos, hasta en tanto no sea adoptada la decisión definitiva.</t>
  </si>
  <si>
    <t>Debido a la naturaleza de la información tecnológica y de configuraciones requerida por el particular interesado, la divulgación de esta pudiera ser utilizada por un daño posterior a la dependencia.</t>
  </si>
  <si>
    <t>La publicación integral del expediente 1780/2019 seguidos ante el Juzgado Segundo de Distrito en Materia Administrativa en la Ciudad de México revelarían a las partes que forman parte del procedimiento judicial que no ha causado estado, así como las promociones seguidas en las actuaciones del juicio, lo que revelaría, información que podría afectar la estrategia legal que se ha diseñado para la defensa de los intereses de esta autoridad, máxime que el Tribunal que conoce del recurso de revisión puede revocar, modificar  o confirmar la sentencia definitiva.</t>
  </si>
  <si>
    <t>la información solicitada contiene datos que dan cuenta de los detalles específicos del desarrollo del juicio, mencionando, ya que la última sentencia emitida indica realizar la revisión de importes a favor y/o en contra del demandado y el demandante, mismas que no han sido conciliadas entre las partes y que pueden sufrir modificaciones una vez determinados los resultados del juicio mencionado. Asi mismo, el contrato del cual se solicita información también se encuentra en proceso de revisión por parte de la Auditoría Superior de la Federación y a la fecha no se ha fincado responsabilidad a los servidores púbicos ya que no se ha dictado la resolución administrativa correspondiente.</t>
  </si>
  <si>
    <t>Se considera que la divulgación de la información que se solicita respecto de los contratos de obra pública números 2021-30-CF-A-135-W-00-2021 y 2023-30-CF-A-039-W-00-2023, podría entorpecer los procesos de investigación y eventualmente generar elementos que pudieran llevar a la anulación del proceso de investigación que realiza el Área de Especialidad en Quejas, Denuncias e Investigaciones en el Ramo de Infraestructura, Comunicaciones y Transportes, independientemente de que es la propia Área de Especialidad a través de los oficios números CGGOCV/113/OEQDl/AEQDl- RICT/0239/2023 de fecha 14 de diciembre de 2023 y OEQDl/AEQDl/RlCT/008/2024 fechado el 15 de enero de 2024 referidos, quien manifiesta que los expedientes administrativos números: 2023/SCT/DE281 y 2024/SlCT/DE5, referentes a los contratos de obra pública números 2021-30- CF-A-135-W-00-2021 y 2023-30-CF-A-039-W-00-2023, cuentan con datos que tienen el carácter de información reservada.</t>
  </si>
  <si>
    <t>Se considera que la divulgación de la información que se solicita podría entorpecer los procesos de investigación y diligencias, referente a los contratos de obra pública números 2021-30-CF-A-135-W-01-2022 y 2023-30-CF-A-039-W-00-2023 y hasta que no haya causado estado, dicha información se considera como reservada, de acuerdo con lo establecido en el Lineamiento Trigésimo de los Lineamiento Generales en Materia de Clasificación y desclasificación de la información, así como para la elaboración de versiones públicas, mismo que indica que podrá considerarse como información reservada, aquella que vulnere la conducción de los expedientes judiciales o de los procedimientos administrativos seguidos en forma de juicio, y para el caso que nos ocupa, existe un juicio que se encuentra en trámite.</t>
  </si>
  <si>
    <t>La información solicitada se encuentra contenida dentro de un juicio de proceso de nulidad, interpuesto ante la Sala Regional del Golfo del Tribunal Federal de Justicia Administrativa.</t>
  </si>
  <si>
    <t>La información solicitada forma parte de un proceso judicial, mediante el expediente marcado con el  número 196/2022/M-IV del indice del Juzgado Primero de Distrito en el Estado de Yucatán</t>
  </si>
  <si>
    <t xml:space="preserve">La difusión de la información podría ocasionar un perjuicio a las partes que intervienen, debido a que la persona solicitante es el tercero interesado en dicho juicio, por lo que de ser necesario contar con la información, puede ser solicitada por medio de la autoridad judicial que lleva el caso. 
</t>
  </si>
  <si>
    <t>Permisos expedidos a favor del C. XXXX para la prestación de los servicios de arrastre, arrastre y salvamento y depósito de vehículos accidentados y/o detenidos en carreteras de jurisdicción federal en el estado de Yucatán</t>
  </si>
  <si>
    <t>Expediente marcado con el número 196/2022/M-IV</t>
  </si>
  <si>
    <t>Permisos para la prestación de los servicios de arrastre, arrastre y salvamento y depósito de vehículos accidentados y/o detenidos en carreteras de jurisdicción federal en el estado de Yucatán</t>
  </si>
  <si>
    <t>Expediente marcado con el número 25/2022-III</t>
  </si>
  <si>
    <t>La información solicitada forma parte de un proceso judicial, mediante el expediente marcado con el  número  25/2022-III</t>
  </si>
  <si>
    <t>Permisos expedidos a favor de la empresa Grúas del Sureste S.A. de C.V. para la prestación de los servicios de arrastre, arrastre y salvamento y depósito de vehículos accidentados y/o detenidos en carreteras de jurisdicción federal en el estado de Yucatán</t>
  </si>
  <si>
    <t>Expediente marcado con el número 196/2022/M-IV y 25/2022-III, respectivamente</t>
  </si>
  <si>
    <t>La información solicitada forma parte de un proceso judicial, mediante el expediente marcado con el  número  196/2022/M-IV y 25/2022-III, respectivamente</t>
  </si>
  <si>
    <t>Permisos expedidos a favor del C. XXX y la empresa Grúas del Sureste S.A. de C.V. para la prestación de los servicios de arrastre, arrastre y salvamento y depósito de vehículos accidentados y/o detenidos en carreteras de jurisdicción federal en el estado de Yucatán</t>
  </si>
  <si>
    <t xml:space="preserve">Avaluó practicado por el INDABIN respecto de la superficie de 4-00-31.99 HAS del procedimiento expropiatorio para la construcción de la carretera Libramiento Sur de Guadalajara, del PIV del Kilómetro 999+740.000, así como los contratos, convenios de ocupación previa, oficios, notificaciones y en general todos los documentos que se hayan realizado para la iniciación, continuación y conclusión del Procedimiento expropiatorio para la construcción de la carretera Libramiento Sur de Guadalajara </t>
  </si>
  <si>
    <t xml:space="preserve">Acta entrega-recepción de despacho </t>
  </si>
  <si>
    <t xml:space="preserve">Actas de Entrega-recepción </t>
  </si>
  <si>
    <t>Queja/servicio de autotransporte federal de pasajeros 001/2021 y quejas/servicio de autotransporte federal de pasajeros 002/2021</t>
  </si>
  <si>
    <t>Finiquito de contrato</t>
  </si>
  <si>
    <t>Visitas de inspección realizadas del 01 de enero de 2022 al 31 de julio de 2024 por parte del Centro SICT Quintana Roo</t>
  </si>
  <si>
    <t>Modernización de la Carretera Federal Aguascalientes-Zacatecas</t>
  </si>
  <si>
    <t xml:space="preserve">
Artículo 110, fracción XI de la LFTAIP y 113, fracción XI de la LGTAIP.</t>
  </si>
  <si>
    <t xml:space="preserve">Copia íntegra o versión pública de los audios de la caja negra del LEARJET 45 con matrícula XC-VMC </t>
  </si>
  <si>
    <t xml:space="preserve">Copia íntegra o versión pública de toda la información relativa a la investigación del accidente de la aeronave LEARJET 45 con matrícula XC-VMC </t>
  </si>
  <si>
    <t>1er. Semestre 2026</t>
  </si>
  <si>
    <t> NIV, placas serie y motor de los vehículos de autotransporte federal.</t>
  </si>
  <si>
    <t>Solicitud de acceso a la información 340025500019326</t>
  </si>
  <si>
    <t>Artículo 112, fracción VII de la LGTAIP</t>
  </si>
  <si>
    <t>Toda vez que, existe el riesgo de una circulación en las vías generales de comunicación de vehículos clonados, haciéndose pasar como vehículos pertenecientes al autotransporte federal, por lo que al circular con documentación apócrifa, pondría en riesgo a la población usuaria de las vías generales de comunicación ya que dichos vehículos realmente no contaran con ningún documento legal, ni tampoco verificación, permiso, ni inspección alguna, de acuerdo a lo establecido al marco normativo del Autotransporte Federal.</t>
  </si>
  <si>
    <t xml:space="preserve">La difusión de la información requerida, ya que pueden ser objeto de clonación como se ha establecido, lo cual permitirá que vehículos fuera del sistema de autotransporte federal circulen sin documentos legales y/o realicen acciones o ilícitos que puedan vulnerar la circulación en las vías generales de comunicaciones (carreteras federales). </t>
  </si>
  <si>
    <t> NIV, placas serie y motor de los vehículos de autotransporte federal,</t>
  </si>
  <si>
    <t>Ratificación de la Resolución de la solicitud 340025500008026</t>
  </si>
  <si>
    <t>NIV, placas serie y motor de los vehículos de autotransporte federal</t>
  </si>
  <si>
    <t>Solicitud de acceso a la información 340025500029226</t>
  </si>
  <si>
    <t xml:space="preserve">La información correspondiente a  NIV, placas, serie, motor de vehículos del autotransporte federal, se clasifica como reserva, en virtud que la divulgación y conocimiento los hace susceptibles de ser identificados y clonados y por ende se corre el peligro de una circulación de vehículos en las vías generales de comunicación con documentación apócrifa y sin ninguna inspección o verificación conforme a lo establecido en el marco normativo del autotransporte federal, mismos que pondrían en riesgo a la población usuaria de las vías generales de comunicación. </t>
  </si>
  <si>
    <t>Ratificación de la Resolución de la solicitud 340025500008026</t>
  </si>
  <si>
    <t>Solicitud de acceso a la información 340025500036226</t>
  </si>
  <si>
    <t>La información referente a NIV,  placas vehiculares, serie y motor de vehículos de autotransporte federal se clasifica como reserva, toda vez que, existe el riesgo de una circulación en las vías generales de comunicación de vehículos clonados, haciéndose pasar como vehículos pertenecientes al autotransporte federal, por lo que al circular con documentación apócrifa, pondría en riesgo a la población usuaria de las vías generales de comunicación ya que dichos vehículos realmente no contaran con ningún documento legal, ni tampoco verificación, permiso, ni inspección alguna, de acuerdo a lo establecido al marco normativo del Autotransporte Federal. </t>
  </si>
  <si>
    <t xml:space="preserve">Los expedientes administrativos  de las quejas presentadas por personas usuarias  de los servicios auxiliares de autotransporte federal  en el año 2025 </t>
  </si>
  <si>
    <t>Solicitud de acceso a la información 340025500022026</t>
  </si>
  <si>
    <t xml:space="preserve">
La información referente a los expedientes administrativos seguidos en forma de juicio, aperturados se clasifican como reserva, en virtud de que su difusión podría afectar el debido proceso al dar lugar a presiones mediáticas o sociales para resolver en determinado sentido, vulnerando la autonomía en la libertad decisoria de cada asunto.</t>
  </si>
  <si>
    <t>La materialización del riesgo al proporcionar la información solicitada, causaría un daño en el desarrollo normal de las atribuciones o actividades de esta Dependencia y pondría en riesgo el debido proceso de la substanciación de los expedientes administrativos de queja en contra de los servicios auxiliares al autotransporte federal regulados en el Reglamento de los Servicios Auxiliares al Autotransporte Federal de Arrastre, de Arrastre y Salvamento y de Depósito de Vehículos, pues factores externos podrían influir en la imparcialidad y objetividad al proporcionar la información sin que la Ratificación de la Resolución haya sido emitida. Causando un daño real en el ámbito de nuestra competencia, afectándose la libertad decisoria respecto a cada solicitud, vulnerando así el derecho al debido proceso.</t>
  </si>
  <si>
    <t>Los expedientes administrativos seguidos en forma de juicio, aperturados con motivo de la recepción de las quejas presentadas por personas usuarias o interesadas en contra de los servicios auxiliares de autotransporte federal  que no han causado estado</t>
  </si>
  <si>
    <t xml:space="preserve">2 años </t>
  </si>
  <si>
    <t>Expedientes administrativos sancionatorios en contra del permisionario AUTOTRANSPORTES SAN PEDRO SANTA CLARA KM. 20, S.A DE C.V.</t>
  </si>
  <si>
    <t>Documentos otorgados para la operación y explotación de terminales centrales, individuales y avisos de estaciones de paso autorizadas a la empresa AUTOTRANSPORTES SAN PEDRO SANTA CLARA KM 20 S.A DE C.V, en virtud de la persona moral referida se encuentra sujeta a un procedimiento administrativo seguido en forma de juicio que se encuentra en etapa de substanciación, aperturado con motivo  de la recepción de quejas presentadas por personas usuarias del servicio de autotransporte federal, por lo que su difusión puede afectar el debido proceso y la libertad decisoria de la autoridad que atiende el procedimiento.</t>
  </si>
  <si>
    <t>La materialización del riesgo al proporcionar la información solicitada, causaría un daño en el desarrollo normal de las atribuciones o actividades de esta Dependencia y pondría en riesgo el debido proceso de la substanciación de los expedientes administrativos sancionatorios en contra del permisionario AUTOTRANSPORTES SAN PEDRO SANTA CLARA KM. 20, S.A DE C.V., pues factores externos podrían influir en la imparcialidad u objetividad al proporcionar la información sin que la Ratificación de la Resolución haya sido emitida. Causando un daño real en el ámbito de nuestra competencia, afectándose la libertad decisoria respecto a cada solicitud, vulnerando así el derecho al debido proceso.</t>
  </si>
  <si>
    <t>Los documentos otorgados para la operación y explotación de terminales centrales, individuales y avisos de estaciones de paso autorizadas a la empresa AUTOTRANSPORTES SAN PEDRO SANTA CLARA KM 20 S.A DE C.V,</t>
  </si>
  <si>
    <t>Dar a conocer la información, de manera previa a la conclusión del procedimiento administrativo sancionatorio, en tanto no haya causado estado, podría dar lugar a presiones mediáticas o sociales para resolver en determinado sentido, vulnerando la autonomía en la libertad decisoria de cada asunto. Es decir, se violarían las garantías de legalidad y seguridad jurídica que esta autoridad debe respetar propiciando la nulidad o la revocación de la decisión por haberse emitido sin respetar el procedimiento de evaluación; ocasionando un daño al promovente.</t>
  </si>
  <si>
    <t>Expedientes administrativos incoados en contra del permisionario AUTOTRANSPORTES SAN PEDRO SANTA CLARA KM 20 S.A DE</t>
  </si>
  <si>
    <t>Solicitud de acceso a la información 340025500064726</t>
  </si>
  <si>
    <t>Información contenida en los expedientes administrativos incoados en contra del permisionario AUTOTRANSPORTES SAN PEDRO SANTA CLARA KM 20 S.A DE C.V, en virtud de la persona moral referida se encuentra sujeta a un procedimiento administrativo sancionatorio, aperturado con motivo  de la recepción de quejas presentadas por personas usuarias del servicio de autotransporte federal, por lo que su difusión puede afectar el debido proceso y la libertad decisoria de la autoridad que atiende el procedimiento.</t>
  </si>
  <si>
    <t xml:space="preserve"> Permisionarios del Tramo carretero de la autopista México-Puebla 150D, del kilómetro 17 al kilometro 63+500</t>
  </si>
  <si>
    <t xml:space="preserve"> Permisionarios del Tramo carretero de la autopista México-Puebla 150D, del kilómetro 17 al kilometro 63+501</t>
  </si>
  <si>
    <t>Solicitud de acceso a la información 340025500079026.</t>
  </si>
  <si>
    <t>Al divulgar la información del mencionado Rol del Servicio Auxiliar al Autotransporte Federal de Arrastre, Salvamento y Deposito de Vehículos, de manera íntegra se podría facilitar el acceso a información y a su vez perjudicar y entorpecer la operatividad del mecanismo para determinar si los permisionarios cumplen con la normatividad y los permisos aplicables y en su caso, derivado del incumplimiento, se pueda instrumentar el procedimiento jurídico administrativo o penal que a Derecho corresponda.</t>
  </si>
  <si>
    <t>El rol de servicio para los permisionarios de los servicios de arrastre, arrastre y salvamento y depósito de vehículos en el Tramo carretero de la autopista México-Puebla 150D, del kilómetro 17 al kilometro 63+500</t>
  </si>
  <si>
    <t>Permisionario  Grúas Tierra Blanca sucursal Piedra Herrada</t>
  </si>
  <si>
    <t>Expediente administrativo  relacionado con el permisionario  Grúas Tierra Blanca sucursal Piedra Herrada</t>
  </si>
  <si>
    <t>Solicitud de acceso a la información 340025500094126</t>
  </si>
  <si>
    <t>La información contenida en el expediente administrativo seguido en forma de juicio relacionado con el permisionario  Grúas Tierra Blanca sucursal Piedra Herrada, en virtud de que el procedimiento administrativo sancionario aún no ha concluido, por lo que su divulgación afectaría el ejercicio de los derechos del promovente y perturbaría el correcto desarrollo administrativo que se debe de seguir</t>
  </si>
  <si>
    <t>El expediente administrativo seguido en forma de juicio relacionado con el permisionario  Grúas Tierra Blanca sucursal Piedra Herrada,</t>
  </si>
  <si>
    <t>Puente Baluarte ubicado en la autopista Durango-Mazatlán</t>
  </si>
  <si>
    <t> Planos arquitectónicos y estructurales del Puente Baluarte ubicado en la autopista Durango-Mazatlán.</t>
  </si>
  <si>
    <t>Solicitud de acceso a la información  340025500104925</t>
  </si>
  <si>
    <t>La información concerniente a los planos arquitectónicos y estructurales del puente, memorias de cálculo empleadas en su diseño, especificaciones técnicas de construcción, proceso constructivo o procedimientos de obra, bitácoras, reportes y documentación técnica complementaria, estudios previos, como geotécnica topografía o mecánica de suelos del Puente Baluarte ubicado en la autopista Durango-Mazatlán, se clasifica como reserva, en virtud de que su difusión podría poner en riesgo la seguridad y funcionalidad de la estructura del puente,  afectado la operación de la carretera en la que se encuentra y ocasionando un impacto en la seguridad nacional, al impedir la circulación de vehículos particulares o de carácter oficial como son policía, marina o servicios médicos.</t>
  </si>
  <si>
    <t>Se circunscribe el hecho que la divulgación de la información representa un riesgo a la seguridad nacional, ya que la misma contiene especificaciones técnicas particulares sobre los</t>
  </si>
  <si>
    <t>Los planos arquitectónicos y estructurales del puente, memorias de cálculo empleadas en su diseño, especificaciones técnicas de construcción, proceso constructivo o procedimientos de obra, bitácoras, reportes y documentación técnica complementaria, estudios previos, como geotécnica topografía o mecánica de suelos del Puente Baluarte ubicado en la autopista Durango-Mazatlán</t>
  </si>
  <si>
    <t xml:space="preserve"> Derecho de vía </t>
  </si>
  <si>
    <t>El listado detallado de los montos por adquisición directa de predios afectados por la construcción del Viaducto Elevado Tijuana</t>
  </si>
  <si>
    <t>Solicitud de acceso a la información 340025500052126</t>
  </si>
  <si>
    <t>Artículo 112, fracciones VIII y XI de la LGTAIP</t>
  </si>
  <si>
    <t>La información solicitada se clasifica como reserva en virtud de que el proceso de liberación de derecho de vía aún no ha concluido, por lo que la difusión de la información pondría en riesgo la negociación con los predios faltantes para concluir la liberación del derecho de vía provocando que se pueda rebasar el presupuesto autorizado para tal efecto, ya que, los propietarios faltantes, al ver los precios que se pagaron por los predios, puedan solicitar cantidades por encima de lo que realmente valgan sus propiedades, provocando un menoscabo en el presupuesto de la federación. Además de lo anterior, se podría poner en riesgo la integridad de las personas que han sido indemnizadas pues no se debe de olvidar que, en el Municipio de Tijuana, Baja California, se presenta un alto índice de inseguridad.</t>
  </si>
  <si>
    <t>De difundir la información contenida en los procedimientos administrativos como son los montos, se afectaría el curso legal y administrativo de los procedimientos ante la inminente injerencia de terceros ajenos a los predios necesarios para la construcción del citado proyecto carretero en beneficio de la colectividad, al verse impedido adquirir las propiedades de dichos inmuebles. De ser así, no se cumpliría el objeto social que es la expropiación por causa de utilidad pública ni las compraventas de los inmuebles de propiedad privada, ubicados en el Municipio de Tijuana, Estado de Baja California, necesarios para destinarlos a la construcción de dicho proyecto.</t>
  </si>
  <si>
    <t>El listado detallado de los montos erogados por concepto de indemnización, ocupación previa o adquisición directa de predios afectados por la construcción del Viaducto Elevado Tijuana</t>
  </si>
  <si>
    <t xml:space="preserve"> Liberación del derecho de vía</t>
  </si>
  <si>
    <t>Solicitud de acceso a la información  340025500106625</t>
  </si>
  <si>
    <t>La información relacionada con los valores autorizados para el pago de terrenos dentro del marco del proceso de liberación del derecho de vía correspondiente a un proyecto de infraestructura carretera actualmente en desarrollo, se clasifica como reserva en virtud de que se encuentra integrada en un procedimiento administrativo en curso, respecto del cual no existe aún una determinación definitiva, toda vez que el análisis jurídico de la procedencia y viabilidad de la determinación contenida en el oficio 3.4.1.1.3-1592 de fecha 7 de octubre de 2024, se encuentra bajo estudio por el área competente, por lo que su difusión pondría en riesgo las negociaciones del proceso de liberación del derecho de vía que se encuentran en trámite.</t>
  </si>
  <si>
    <t>La probabilidad de afectación es real y objetiva, ya que la divulgación de información relacionada con un asunto que no ha sido jurídicamente concluido podría ser interpretada como una confirmación implícita de la procedencia del pago indemnizatorio solicitado, lo que vulneraría el principio de legalidad administrativa. Dicha difusión anticipada podría derivar en presiones indebidas, exigencias prematuras o incluso en la judicialización del asunto, alterando el curso natural del procedimiento y condicionando la actuación de la autoridad antes de que exista una Ratificación de la Resolución formal debidamente fundada y motivada.</t>
  </si>
  <si>
    <t>La información relacionada con los valores autorizados para el pago de terrenos dentro del marco del proceso de liberación del derecho de vía correspondiente a un proyecto de infraestructura carretera actualmente en desarrollo</t>
  </si>
  <si>
    <t xml:space="preserve"> Construcción de la Autopista Perote-Banderilla y Libramiento Xalapa-Perote</t>
  </si>
  <si>
    <t>Inmuebles o superficies afectadas para la construcción de la Autopista Perote-Banderilla y Libramiento Xalapa-Perote</t>
  </si>
  <si>
    <t>Solicitud de acceso a la información 340025500107525</t>
  </si>
  <si>
    <t>Artículo 112, fracción VIII de la LGTAIP,</t>
  </si>
  <si>
    <t>La descripción de los inmuebles o superficies afectadas, así como los datos de los propietarios, posesionarios, núcleos agrarios del ejido Chiltoyac en el municipio de Xalapa, Veracruz para la construcción de la Autopista Perote-Banderilla y Libramiento Xalapa-Perote se clasifica como reserva, en virtud de que su difusión pondría en riesgo las negociaciones del proceso de liberación de derecho de vía de diversos proyectos, al conocer los valores con los que se llevaron a cabo las negociaciones para adquirir los bienes inmuebles.</t>
  </si>
  <si>
    <t>La información referente a los inmuebles o superficies afectadas, así como los datos de los propietarios, posesionarios y núcleos agrarios del ejido Chiltoyac en el municipio de Xalapa, Veracruz para la construcción de la Autopista Perote-Banderilla y Libramiento Xalapa-Perote</t>
  </si>
  <si>
    <t>Derecho de vía de la Carretera Las Varas – San Blas, en el estado de Nayarit</t>
  </si>
  <si>
    <t>Solicitud de acceso a la información 340025500001726</t>
  </si>
  <si>
    <t>La información correspondiente al trazo y derecho de vía de la Carretera Las Varas – San Blas, en el estado de Nayarit se clasifica como reserva, en virtud de que la difusión de los planos del trazo definitivo, coordenadas UTM, archivos shapefile, cartografía georreferenciada y planos catastrales permitiría identificar los predios que aún se encuentran en análisis o negociación, lo que representa un riesgo real, demostrable e identificable de especulación inmobiliaria, adquisición indebida de terrenos por terceros y encarecimiento artificial de las negociaciones, afectando la viabilidad técnica, jurídica y financiera del proyecto. </t>
  </si>
  <si>
    <t>La información solicitada se encuentra integrada en un procedimiento administrativo en curso, relacionado con la planeación, definición y liberación del derecho de vía del proyecto carretero Las Varas-San Blas, Nayarit, respecto del cual aún no existe una determinación definitiva en cuanto a la totalidad del trazo, delimitación final del derecho de vía ni conclusión de los procedimientos de adquisición de terrenos.
La divulgación anticipada de planos del trazo definitivo, cartografía georreferenciada, coordenadas UTM, planos catastrales e identificación de predios potencialmente afectados implicaría dar a conocer información técnica y estratégica que forma parte de un proceso deliberativo y de negociación aún en trámite. Dicha difusión podría generale expectativas indebidas en los propietarios de los predios, así como interpretaciones anticipadas sobre la procedencia de indemnizaciones o expropiaciones que todavía se encuentran sujetas a análisis jurídico, técnico y presupuestal.</t>
  </si>
  <si>
    <t>La información correspondiente al trazo y derecho de vía de la Carretera Las Varas – San Blas, en el estado de Nayarit</t>
  </si>
  <si>
    <t xml:space="preserve"> Proyecto de la autopista Atizapán-Atlacomulco</t>
  </si>
  <si>
    <t>Los recursos económicos destinados al proyecto de la autopista Atizapán-Atlacomulco</t>
  </si>
  <si>
    <t>Solicitud de acceso a la información 340025500025126</t>
  </si>
  <si>
    <t>La información solicitada se clasifica como reserva, en virtud de que su divulgación implicaría la exposición de elementos técnicos, financieros y estratégicos que forman parte de un proceso deliberativo en curso, relacionados con la planeación, estructuración y validación de proyectos de infraestructura carretera. </t>
  </si>
  <si>
    <t>Existe una probabilidad real de que la difusión de la información genere interpretaciones erróneas o incompletas, al tratarse de información preliminar, lo que podría incidir negativamente en el desarrollo del proceso deliberativo y en la toma de decisiones institucionales.</t>
  </si>
  <si>
    <t>Expediente del procedimiento expropiatorio correspondiente a las parcelas 315, 316, 317 y 318 del Ejido Santa Clara, municipio de Emiliano Zapata, Hidalgo</t>
  </si>
  <si>
    <t>Solicitud de acceso a la información  340025500084626</t>
  </si>
  <si>
    <t>Artículo 112 fracción VIII de la LGTAIP</t>
  </si>
  <si>
    <t>El  expediente del procedimiento expropiatorio correspondiente a las parcelas 315, 316, 317 y 318 del Ejido Santa Clara, municipio de Emiliano Zapata, Hidalgo, en virtud de que el proceso deliberativo del derecho de vía del proyecto carretero Arco Norte continua en trámite, por lo que su difusión podría interferir con el análisis y valoración que realizan las autoridades competentes, lo que afectaría del desarrollo del procedimiento de derecho de vía.</t>
  </si>
  <si>
    <t xml:space="preserve">
La información solicitada guarda relación con los elementos técnicos, jurídicos y administrativos que sirven de sustento para la toma de decisiones dentro del procedimiento expropiatorio actualmente en trámite. Dichos elementos continúan siendo objeto de análisis y valoración por parte de las autoridades competentes para determinar la procedencia y alcance de las actuaciones pendientes dentro del procedimiento. La divulgación anticipada de dicha información permitiría conocer elementos que actualmente forman parte del proceso de análisis y valoración institucional necesario para la conclusión del procedimiento, lo que podría incidir en el desarrollo ordenado de las actuaciones pendientes y afectar la adecuada toma de decisiones por parte de las autoridades involucradas.</t>
  </si>
  <si>
    <t>Existe una alta probabilidad de que la divulgación de dicha información vulnere el proceso de liberación del derecho de vía, derivando en:
•Incremento especulativo del valor de los terrenos aún no negociados.
•Alteración de la libre concurrencia y equidad en procesos licitatorios, al permitir a ciertos contratistas obtener ventaja indebida a través del conocimiento anticipado de datos estratégicos.
•Riesgo de impugnaciones legales o sociales que podrían detener el avance del proyecto o modificar sus condiciones presupuestales y operativas.</t>
  </si>
  <si>
    <t xml:space="preserve"> Tripulación involucrada en el evento de la línea Z del Tren Interoceánico ocurrido el 28 de diciembre de 2025 en Oaxaca</t>
  </si>
  <si>
    <t>Tripulación involucrada en el evento de la línea Z del Tren Interoceánico ocurrido el 28 de diciembre de 2025 en Oaxaca</t>
  </si>
  <si>
    <t>Solicitud de acceso a la información 340025500013226</t>
  </si>
  <si>
    <t>Artículo 112, fracción XII de la LGTAIP</t>
  </si>
  <si>
    <t>La información solicitada se clasifica como reserva, en virtud de que se encuentra en proceso de integración una carpeta de investigación por parte de la Fiscalía General de la República, por lo que la divulgación de dicha información puede materializar una afectación en la integración de la carpeta de investigación al invalidar o contaminar las pruebas que esté recabando dicha autoridad.</t>
  </si>
  <si>
    <t>La divulgación de la información contenida en la carpeta de investigación relacionada con el descarrilamiento del Tren Interoceánico en el Estado de Oaxaca del 28 de febrero del 2025, representaría un riesgo que supera el interés general, puesto que incidiría en el ejercicio de las atribuciones del Agente del Ministerio Público de la Federación en la tramitación de dicha carpeta de investigación, hasta en tanto no determine su Ratificación de la Resolución.</t>
  </si>
  <si>
    <t xml:space="preserve"> La información referente a la documentación generada o recopilada por la Dirección General de Protección y Medicina Preventiva en el Transporte sobre la tripulación involucrada en el evento de la línea Z del Tren Interoceánico ocurrido el 28 de diciembre de 2025 en Oaxaca</t>
  </si>
  <si>
    <t>Resultados de la inspección por COFEPRIS en el mes de enero del 2026, en el Laboratorio de análisis clínicos perteneciente a la Dirección General de Medicina Preventiva en el Transporte</t>
  </si>
  <si>
    <t>Solicitud de acceso a la información 340025500030826</t>
  </si>
  <si>
    <t>Artículo 112, fracción XIII de la LGTAIP</t>
  </si>
  <si>
    <t>Información referente al resultado de la inspección que llevo a cabo la Comisión Federal para la Protección contra Riesgos Sanitarios (COFEPRIS) en el mes de enero del 2026, en el Laboratorio de análisis clínicos perteneciente a la Dirección General de Medicina Preventiva en el Transporte, en virtud de que la autoridad sanitaria notificó el dictamen con observaciones, las cuales están en proceso de atención, por lo que su difusión perjudicaría el debido proceso y la secrecía del mismo.
La Unidad de Transparencia identifica de manera enunciativa, más no limitativa información confidencial, datos referentes a estado civil y nacionalidad de servidor público en constancia de nombramiento</t>
  </si>
  <si>
    <t xml:space="preserve">La divulgación de la información contenida en la verificación de referencia representaría un riesgo que supera el interés general, puesto que incidiría en la secrecía que deben guardar los procesos administrativos que aún no están concluidos, con el subsecuente entorpecimiento del debido proceso al proporcionar al público dicha información, lo cual en efecto supera el interés público.
</t>
  </si>
  <si>
    <t xml:space="preserve">El resultado de la inspección que llevo a cabo la Comisión Federal para la Protección contra Riesgos Sanitarios (COFEPRIS) en el mes de enero del 2026, en el Laboratorio de análisis clínicos perteneciente a la Dirección General de Medicina Preventiva en el Transporte.
</t>
  </si>
  <si>
    <t xml:space="preserve"> Contrato administrativo SICT-ADN-712-S-2025-002</t>
  </si>
  <si>
    <t xml:space="preserve"> Contrato administrativo SICT-ADN-712-S-2025-003</t>
  </si>
  <si>
    <t>Solicitud de acceso a la información  340025500011626</t>
  </si>
  <si>
    <t>Artículo 112 fracción V, de la LGTAIP</t>
  </si>
  <si>
    <t>Los expedientes integrados a raíz del procedimiento de adjudicación directa AA-09-712-009000987-N-3-2025, así como el contrato administrativo SICT-ADN-712-S-2025-002 se clasifican como reserva, en virtud de que contiene el número de elementos de seguridad con los que cuenta cada uno de los inmuebles, así como las características de las armas con las que cuenta cada personal de seguridad, así como los planes y protocolos de actuación para la protección intramuros para los recursos de la SICT, por lo que su difusión puede poner en riesgo la seguridad de los servidores públicos que laboran en la Secretaría, así como la ciudadanía en general que asiste a realizar trámites en los inmuebles de la dependencia.</t>
  </si>
  <si>
    <t>Al divulgar la información de los expedientes integrados a raíz del Procedimiento de Adjudicación Directa De Numeral AA-09-712-009000987-N-3-2025, puede facilitar el acceso a la dependencia, así como de algún atentado a algún servidor público al publicar los planes y protocolos de actuación para la protección intramuros, lo que puede entorpecer la operatividad de los elementos de seguridad.</t>
  </si>
  <si>
    <t>La información correspondiente a   número de elementos de seguridad con los que cuenta cada uno de los inmuebles, así como las características de las armas con las que cuenta cada personal de seguridad de los documentales que integran el contrato administrativo SICT-ADN-712-S-2025-002</t>
  </si>
  <si>
    <t xml:space="preserve">Dirección General de Servicios Técnicos </t>
  </si>
  <si>
    <t>Los entregables de los proyectos de norma para el diseño y construcción de estructuras de concreto</t>
  </si>
  <si>
    <t>Solicitud de acceso a la información 340025500016026</t>
  </si>
  <si>
    <t>Artículo 112, fracción XIV, de la LGTAIP</t>
  </si>
  <si>
    <t>Los entregables de los proyectos de norma para el diseño y construcción de estructuras de concreto, norma para el diseño y construcción de estructuras de acero, norma para el diseño y construcción de cimentaciones, norma para diseño y construcción de puentes y la norma para diseño por viento se clasifican como reserva, en virtud de que implicaría exponer información preliminar no consolidada que forma parte de un procedimiento administrativo en curso, por lo que su difusión podría generar interpretaciones erróneas, uso indebido o aplicación anticipada de criterios técnicos aún no validados, lo que afectaría directamente la seguridad estructural de obras públicas y privadas, así como la certeza jurídica de los procesos de contratación. </t>
  </si>
  <si>
    <t>La divulgación de los proyectos de normas técnicas en materia de diseño y construcción de estructuras de concreto, acero, cimentaciones, puentes y diseño por viento, implicaría exponer información preliminar y no consolidada que forma parte de un procedimiento administrativo en curso. Su difusión podría generar interpretaciones erróneas, uso indebido o aplicación anticipada de criterios técnicos aún no validados, lo que afectaría directamente la seguridad estructural de obras públicas y privadas, así como la certeza jurídica de los procesos de contratación.</t>
  </si>
  <si>
    <t>La información concerniente a los entregables de los proyectos de normas para el diseño y construcción de estructuras de concreto, para el diseño y construcción de estructuras de acero, para el diseño y construcción de cimentaciones,  para el diseño y construcción de puentes y de diseño por viento.</t>
  </si>
  <si>
    <t>Entregables para la elaboración de la norma de diseño por sismo y la elaboración del Reglamento de Construcciones para la Infraestructura</t>
  </si>
  <si>
    <t>Solicitud de acceso a la información 340025500016126</t>
  </si>
  <si>
    <t>Artículo 112, fracción XIV de la LGTAIP</t>
  </si>
  <si>
    <t>La información concerniente a los entregables para la elaboración de la norma de diseño por sismo y la elaboración del Reglamento de Construcciones para la Infraestructura se clasifica como reserva, en virtud de que implicaría exponer información preliminar no consolidada que forma parte de un procedimiento administrativo en curso, por lo que su difusión podría generar interpretaciones erróneas, uso indebido o aplicación anticipada de criterios técnicos aún no validados, lo que afectaría directamente la seguridad estructural de obras públicas y privadas, así como la certeza jurídica de los procesos de contratación.</t>
  </si>
  <si>
    <t>La información concerniente a los entregables para la elaboración de la norma de diseño por sismo y la elaboración del Reglamento de Construcciones para la Infraestructura</t>
  </si>
  <si>
    <t xml:space="preserve">Dirección General de Vinculación Institucional </t>
  </si>
  <si>
    <t xml:space="preserve"> Asuntos legislativos presentados, discutidos o turnados en el Congreso de la Unión durante la LXVI Legislatura</t>
  </si>
  <si>
    <t>La información solicitada se clasifica como reservada, en virtud de que se encuentra actualmente inmersa en procesos deliberativos que a la fecha no han concluido, por lo que su difusión podría incidir o generar algún impacto en la creación de proyectos legislativos con base en los argumentos que sean planteados, entorpecer procesos de negociaciones generadas para la implementación de ciertos proyectos o programas llevados a cabo por el gobierno federal, así como afectar los avances que pueden presentar los dictámenes que se encuentran en proceso de elaboración dentro de las Comisiones de ambas Cámaras.</t>
  </si>
  <si>
    <t>El daño que podría generar la difusión de las opiniones con la postura de la SICT, provocaría una afectación a los avances que pueden presentar los dictámenes que se encuentran en proceso de elaboración dentro de las Comisiones de ambas Cámaras.
Por lo anterior, se considera que el riesgo de perjuicio que supondría la divulgación de la postura de la SICT sobre diversos proyectos legislativos podría superar los avances con los que cuentan las modificaciones a las leyes que benefician el actuar del Gobierno Federal y de las dependencias y organismos que lo conforman.</t>
  </si>
  <si>
    <t>La información referente a las opiniones legislativas emitidas por la SICT respecto de las iniciativas de ley, proyectos de decreto, reformas constitucionales o legales y demás asuntos legislativos presentados, discutidos o turnados en el Congreso de la Unión durante la LXVI Legislatura</t>
  </si>
  <si>
    <t xml:space="preserve"> Derecho de vía por la construcción del  tren México-Querétaro</t>
  </si>
  <si>
    <t>Solicitud de acceso a la información 340025500040826</t>
  </si>
  <si>
    <t>Artículo 112, fracciones VIII y XIII, de la LGTAIP</t>
  </si>
  <si>
    <t>Se clasifica como reserva los montos de indemnizaciones y nombres de personas afectadas de los ejidos Tula Ejido Tula, municipio de Tula de Allende, estado de Hidalgo, Ejido Pueblo Nuevo de Jasso, municipio de Tula de Allende, estado de Hidalgo, ejido Huehuetoca, municipio de Huehuetoca, Estado de México y Ejido Santiago Tlaltepoxco, municipio de Huehuetoca, Estado de México, por la construcción del  tren México-Querétaro, en virtud de que se encuentran en proceso de integración los expedientes de liberación de derecho de vía, con la finalidad de solicitar su expropiación a SEDATU, por lo que su divulgación generaría especulaciones de terrenos por parte de terceros para lucrar, generar conflictos sociales o legales con propietarios, así como el riesgo de corrupción o uso indebido de información privilegiada y de beneficio colectivo.</t>
  </si>
  <si>
    <t xml:space="preserve">
La divulgación de la información se causa un perjuicio claramente identificado ya que se afecta al interés público, como lo es la construcción del Tren México-Querétaro, siendo una obra prioritaria para el desarrollo de infraestructura ferroviaria para mejorar el transporte de pasajeros y carga mediante la expansión e integración de la red; el cual beneficiará a bran número de personas, por lo que es importante ponderar la protección a los derechos colectivos antes que los beneficios particulares.
Dar a conocer información relativa al proyecto en cuestión, afecta a la sociedad en general, ante cualquier eventualidad en el retraso del proyecto, en la negociación con los ejidos, y por ser una decisión del Estado para bien de la comunidad, donde las autoridades deben actuar buscando que el equilibrio entre sus ciudadanos a través de obras que a sus intereses convengan.
Los datos que refieren a montos de indemnizaciones y nombres de personas constituyen información que se encuentra dentro de los documentos que forman parte de los expedientes que se están integrando para liberar el derecho de vía, mediante el procedimiento de expropiación correspondiente, debe resguardarse hasta que se lleve a cabo la expropiación de los terrenos y se cuente con el título de propiedad a favor de la Federación, ya que con ello se logra proteger al interés público, es decir al gran número de persona que se verán beneficiadas con la construcción de esta obra.</t>
  </si>
  <si>
    <t>Los montos de indemnizaciones y nombres de personas afectadas de los ejidos Tula Ejido Tula, municipio de Tula de Allende, estado de Hidalgo, Ejido Pueblo Nuevo de Jasso, municipio de Tula de Allende, estado de Hidalgo, ejido Huehuetoca, municipio de Huehuetoca, Estado de México y Ejido Santiago Tlaltepoxco, municipio de Huehuetoca, Estado de México, por la construcción del  tren México-Querétaro</t>
  </si>
  <si>
    <t xml:space="preserve"> Construcción de la autopista Atlacomulco-Atizapá</t>
  </si>
  <si>
    <t>Conceptos  pagados al ejido Santiago Acutzilapan y o Santiago Acusilapan, Atlacomulco Estado de México, por la construcción de la autopista Atlacomulco-Atizapán</t>
  </si>
  <si>
    <t>Solicitud de acceso a la información 340025500081326</t>
  </si>
  <si>
    <t>Artículo 112, fracciones XI, XIII y XIV de la LGTAIP</t>
  </si>
  <si>
    <t>La información concerniente a  las fechas, cantidades y conceptos depositadas pagadas al ejido Santiago Acutzilapan y o Santiago Acusilapan, Atlacomulco Estado de México, por la construcción de la autopista Atlacomulco-Atizapán, en virtud de que la SEDATU informó que no sido posible continuar con el trámite de expropiación debido a la suspensión de plano otorgada por el Juzgado séptimo de distrito en materia de amparo y juicios federales en el Estado de México (juicio de amparo 1383/2023), así como un juicio de amparo con número 886/2024 referido por los miembros del comisariado ejidal de Santiago Acutzilapan, por lo que la divulgación de la información podría afectar la conducción de expedientes judiciales instaurados y  poner en riesgo su realización, ya que podría generar inconformidad y/o especulación comercial, incluso a personas extrañas al ejido implicado</t>
  </si>
  <si>
    <t>La divulgación de la información solicitada permitiría conocer de manera detallada los montos indemnizatorios, conceptos de pago, antecedentes documentales, convenios, soportes de pago, estrategias de atención de afectaciones y demás actuaciones relacionadas con la adquisición de terrenos y liberación del derecho de vía vinculada al proyecto carretero Atizapán-Atlacomulco. La información requerida contiene elementos directamente relacionados con controversias judiciales actualmente en trámite. Su divulgación permitiría a terceros conocer información utilizada por esta autoridad en la atención y Ratificación de la Resolución de las afectaciones derivadas del proyecto, pudiendo incidir en la estrategia procesal de los asuntos pendientes de Ratificación de la Resolución y afectar la adecuada defensa de los intereses jurídicos y patrimoniales del Estado. En consecuencia, la divulgación de la información genera un riesgo real, demostrable e identificable de afectar la conducción de expedientes judiciales relacionados con el proyecto carretero Atizapán.</t>
  </si>
  <si>
    <t>Las fechas, cantidades y conceptos depositadas pagadas al ejido Santiago Acutzilapan y o Santiago Acusilapan, Atlacomulco Estado de México, por la construcción de la autopista Atlacomulco-Atizapán</t>
  </si>
  <si>
    <t>Proyectos de rehabilitación de la torre central de telecomunicaciones</t>
  </si>
  <si>
    <t>Proyectos de rehabilitación de la torre central de telecomunicaciones ubicado en el eje central Lázaro Cárdenas y del edificio de la  Dirección General de Protección y Medicina Preventiva en el Transporte  ubicado en Calzada de las Bombas</t>
  </si>
  <si>
    <t>Solicitud de acceso a la información 340025500030026</t>
  </si>
  <si>
    <t>Artículo 112, fracción  I, de la LGTAIP</t>
  </si>
  <si>
    <t>Los levantamientos topográficos, estudios de vibración ambiental, pruebas destructivas y no destructivas de materiales, estudios de mecánica de suelos, revisiones estructurales detalladas y dictámenes numéricos de los proyectos de rehabilitación de la torre central de telecomunicaciones ubicado en el eje central Lázaro Cárdenas y del edificio de la  Dirección General de Protección y Medicina Preventiva en el Transporte ubicado en Calzada de las Bombas se clasifica como reserva, en virtud de que su difusión generaría un riesgo para la seguridad nacional, la integridad de las instalaciones estratégicas y la continuidad de los servicios públicos que en ellas se prestan.</t>
  </si>
  <si>
    <t>La divulgación de la información representa un riesgo en la:
 •Seguridad nacional y pública: Al tratarse de instalaciones estratégicas de telecomunicaciones y de protección en el transporte, la difusión de planos, dictámenes estructurales y estudios técnicos podría ser utilizada para identificar vulnerabilidades físicas y estructurales, exponiendo a las instalaciones a riesgos de sabotaje, ataques o accidentes provocados.
•Integridad de los inmuebles: La información técnica contiene datos sensibles sobre resistencia de materiales, comportamiento estructural y capacidad del suelo, cuya divulgación podría ser mal utilizada para comprometer la estabilidad de las edificaciones.
•Procesos administrativos y contractuales: La publicación anticipada de entregables técnicos podría afectar la imparcialidad y transparencia de futuras contrataciones relacionadas con la rehabilitación, generando ventajas indebidas a terceros.</t>
  </si>
  <si>
    <t>Los levantamientos topográficos, estudios de vibración ambiental, pruebas destructivas y no destructivas de materiales, estudios de mecánica de suelos, revisiones estructurales detalladas y dictámenes numéricos de los proyectos de rehabilitación de la torre central de telecomunicaciones ubicado en el eje central Lázaro Cárdenas y del edificio de la  Dirección General de Protección y Medicina Preventiva en el Transporte  ubicado en Calzada de las Bombas</t>
  </si>
  <si>
    <t>Informe de investigación del accidente ocurrido el 30 de diciembre de 2022 en el municipio de Venado, San Luis Potosí</t>
  </si>
  <si>
    <t>Solicitud de acceso a la información 340025500029726</t>
  </si>
  <si>
    <t>Artículo 112, fracciones II y VIII, de la LGTAIP</t>
  </si>
  <si>
    <t>El dictamen final e informe de investigación del accidente ocurrido el 30 de diciembre de 2022 en el municipio de Venado, San Luis Potosí, se clasifica como reserva, en virtud de que se encuentra en proceso deliberativo, por lo que su difusión afectaría los compromisos establecidos por México en el marco del Anexo 13 del Convenio sobre Aviación Civil Internacional, cuya divulgación podría repercutir no sólo la seguridad operacional, sino en la degradación del espacio aéreo mexicano, en caso de auditoría por parte de organismos internacionales miembros de la organización para verificar el cumplimiento de los anexos del convenio. La Subsecretaría de Comunicaciones y Transportes manifiesta que, si se rompen estos acuerdos de colaboración, México queda expuesto a no encontrar las causas probables de los accidentes e incidentes, por lo que no se emitirían recomendaciones de seguridad operacional que ayuden a la prevención de los accidentes, debilitando la seguridad operacional, y afectando a los miles de pasajeros que usan las aeronaves como medio de transporte.</t>
  </si>
  <si>
    <t xml:space="preserve">Se considera que la reserva de información es el medio menos restrictivo posible ya que al tratarse de un suceso de aviación, y al no tenerse evidencia de algún atentado o acto de terrorismo, se toma como seguridad operacional toda aquella información relacionada a la operación normal de una aeronave, por lo tanto, la información contenida en el expediente es de carácter de análisis en materia de seguridad operacional, se describe las definiciones de la Ley de Aviación Civil y la de la OACI, con fundamento en el Capítulo 5.- Recopilación, análisis, protección, compartición e intercambio de datos de información sobre seguridad operacional al CACI en su Anexo 19 (Gestión de la Seguridad Operacional), Capítulo XV Bis 78 Bis 5, 78 Bis 6, 78 Bis 7, a la Ley de Aviación Civil.
</t>
  </si>
  <si>
    <t>El dictamen final e informe de investigación del accidente ocurrido el 30 de diciembre de 2022 en el municipio de Venado, San Luis Potosí</t>
  </si>
  <si>
    <t>Expediente de la Autorización Provisional con Folio de Calcomanía Amarilla CC 048082 expedida a la persona moral Viajes Gumi, S.A</t>
  </si>
  <si>
    <t>Solicitud de acceso a la información 340025500097425</t>
  </si>
  <si>
    <t>Artículo 112, fracciones XI y XIII de la LGTAIP</t>
  </si>
  <si>
    <t xml:space="preserve">La información solicitada se clasifica como reserva, en virtud de que forma parte del juicio administrativo 1241/2017(1) que se lleva ante la Junta Especial Número Uno de la Junta Local de Conciliación y Arbitraje del Estado de Oaxaca, el cual no ha causado estado, por lo que la difusión de la información puede generar procedimientos paralelos que influyan en la percepción pública y, eventualmente, en la actuación de la autoridad administrativa, afectando la imparcialidad con la que debe resolverse el procedimiento. </t>
  </si>
  <si>
    <t>La divulgación de la información representa un riesgo real, demostrable e identificable ya que puede alterar el resultado del juicio administrativo indicado mediante el Expediente Número 1241/2017(1), por lo que la difusión anticipada de información puede generar procedimientos paralelos que influyan en la percepción pública y, eventualmente, en la actuación de la autoridad administrativa, afectando la imparcialidad con la que debe resolverse el procedimiento.
Así también, la injerencia de terceros pone en riesgo las diferentes etapas del procedimiento, al generar confusión y desinformación a la ciudadanía. Se puede señalar que, de divulgarse la información solicitada, puede ser usada por interesados en el tema para inhibir o coaccionar la actividad del Estado o de cualquier otra dependencia en donde se esté llevando el procedimiento.</t>
  </si>
  <si>
    <t xml:space="preserve">Expediente de la Autorización Provisional con Folio de Calcomanía Amarilla CC 048082 expedida a la persona moral Viajes Gumi, S.A. de C.V., con motivo de la cesión, de derechos realizada por la persona moral Autotransportes Tlaxiaco, S.A. de C.V. o Autotransportes de Tlaxiaco, S.A. de C.V, </t>
  </si>
  <si>
    <t>Programa de modernización del tramo Pochutla-Huatulco de la carretera Oaxaca-Puerto Escondido-Huatulco en el estado de Oaxaca</t>
  </si>
  <si>
    <t>Solicitud de acceso a la información 340025500091126</t>
  </si>
  <si>
    <t>La información del programa de modernización de 7.0 a 12m de ancho de corona del tramo Pochutla-Huatulco de la carretera Oaxaca-Puerto Escondido-Huatulco en el estado de Oaxaca, en virtud de que,  se encuentra en proceso la liberación del derecho de vía del programa de construcción y modernización de carreteras federales en el estado de Oaxaca, por lo que su difusión puede poner en riesgo la conclusión del proyecto carretero al afectar el curso legal y administrativo de los procedimientos para la adquisición de los predios necesarios para la construcción del citado proyecto carretero</t>
  </si>
  <si>
    <t>De difundir la información contenida en los procedimientos administrativos, se afectaría el curso legal y administrativo de los procedimientos ante la inminente injerencia de terceros ajenos a los predios necesarios para la construcción del citado proyecto carretero en beneficio de la colectividad, al verse impedido adquirir las propiedades de dichos inmuebles. De ser así, no se cumpliría el objeto social que es la expropiación por causa de utilidad pública, ubicado en los municipios de San Pedro Pochutla y Santa María Huatulco Oax., necesarios para destinarlos a la modernización dedicho proyecto.</t>
  </si>
  <si>
    <t>La información correspondiente al programa de modernización de 7.0 a 12m de ancho de corona del tramo Pochutla-Huatulco de la carretera Oaxaca-Puerto Escondido-Huatulco en el estado de Oaxaca</t>
  </si>
  <si>
    <t>Permiso de autotransporte federal de turismo en modalidad chofer-guía, otorgado a la empresa Transportadora Camila Tour S.A. de C.V</t>
  </si>
  <si>
    <t>Solicitud de acceso a la información 340025500046826</t>
  </si>
  <si>
    <t>El expediente administrativo relacionado con el permiso de autotransporte federal de turismo en modalidad chofer-guía, otorgado a la empresa Transportadora Camila Tour S.A. de C.V., se clasifica como reserva, en virtud de que se encuentra en trámite el procedimiento administrativo de revocación de permiso a la empresa mencionada  (expediente PAREV/CSICTQROO-02/2025) por cobros excesivos y prestar servicios distintos a los autorizados, por lo que su difusión  afectaría el procedimiento administrativo que aún no cuenta con Ratificación de la Resolución firme.</t>
  </si>
  <si>
    <t xml:space="preserve">
Las premisas fundamentales de la administración pública es la garantía de legalidad y certeza jurídica a lo gobernados, lo que significa garantizar un Estado de Derecho, principio de debe revestir un equilibrio entre la relación de los particulares y el poder del Estado; así como el control jurídico sobre los actos que dictan las autoridades y la garantía de audiencia y defensa de quien esté implicado en determinada contienda. Criterio bajo los cuales es incuestionable que al dar a conocer a cualquier persona información que forma parte de los procedimientos administrativos, como lo es del caso que nos ocupa, se estaría vulnerando derechos y/o garantías de los propios gobernados, así como se pudiera ver afectada la actuación de la autoridad que conozca de esto, pues aún no se cuenta con una Ratificación de la Resolución final, por lo tanto, el daño sería mayor que al interés público de conocerla.</t>
  </si>
  <si>
    <t>Proyecto  Puente Nichupté en la ciudad de Cancún, municipio de Benito Juárez, Quintana Roo</t>
  </si>
  <si>
    <t>Proyecto ejecutivo y los estudios técnicos del Puente Nichupté en la ciudad de Cancún, municipio de Benito Juárez, Quintana Roo</t>
  </si>
  <si>
    <t>Solicitud de acceso a la información 340025500077526</t>
  </si>
  <si>
    <t>La difusión del contenido integro del proyecto ejecutivo y de los estudios técnicos del Puente Nichupté expondría elementos técnicos y estructurales cuya publicidad podría vulnerar la seguridad e integridad de la infraestructura, al permitir identificar caracteristicas estratégicas de diseño, operación y funcionamiento de la obra.
Asimismo, una de las funciones sustantivas de esta Secretaría consiste en vigilar y salvaguardar la integridad de la infraestructura a cargo del Ejecutivo Federal, procurando en todo momento la protección del interés público y la seguridad de las personas usuarias.</t>
  </si>
  <si>
    <t>La entrega del proyecto ejecutivo y de los estudios técnicos relacionados con infraestructura estratégica podría facilitar la identificación de vulnerabilidades técnicas, estructurales y operativas de la obra, comprometiendo su integridad, funcionamiento y seguridad, en perjuicio del interés público.</t>
  </si>
  <si>
    <t xml:space="preserve">Centro SICT Tabasco </t>
  </si>
  <si>
    <t>Funcionarios públicos que intervinieron en la orden de inspección de la Fiscalía General de la República en los trabajos y obras efectuados en el orden del 05 y 06 de septiembre de 2025, así como del 31 de octubre de 2025 en  la Carretera Federal 187 Raudales Malpaso – El Bellote, que pasa por el Municipio de Huimanguillo, Tabasco</t>
  </si>
  <si>
    <t>Carpeta de investigación número FED/TAB/CAR/0001322/2025</t>
  </si>
  <si>
    <t>Solicitud de acceso a la información 340025500037726</t>
  </si>
  <si>
    <t>Artículo 112, fracciones VII, XI, XII y XIII de la LGTAIP</t>
  </si>
  <si>
    <t xml:space="preserve">
Clasifica como reserva el nombre y cargo de los servidores y funcionarios públicos que intervinieron en la orden de inspección de la Fiscalía General de la República y en los trabajos y obras efectuados en el dren del 05 y 06 de septiembre de 2025, así como del 31 de octubre de 2025 en los predios que se encuentran a del lado derecho o cuerpo constructivo A de la de la Carretera Federal 187 Raudales Malpaso – El Bellote, que pasa por el Municipio de Huimanguillo, Tabasco, entre los kilómetros 96+800 y 97+700; tipo de maquinaria utilizada, herramientas, las placas de los vehículos y otros, en virtud de que forman parte de la carpeta de investigación número FED/TAB/CAR/0001322/2025, radicada ante el Agente del Ministerio Público de la Federación, Titular de la Cédula III-5 Cárdenas Tabasco, que no causado estado, por lo que su difusión vulneraría la conducción del expedientes judiciales y del debido proceso.</t>
  </si>
  <si>
    <t>La divulgación de la información, podría vulnerar la investigación que se lleva a cabo ante el Ministerio Público Federal, y podría encaminar a que se deriven nuevos juicios en contra de los intereses de la Federación a través del Centro SICT Tabasco.</t>
  </si>
  <si>
    <t>El nombre y cargo de los servidores y funcionarios públicos que intervinieron en la orden de inspección de la Fiscalía General de la República y en los trabajos y obras efectuados en el dren del 05 y 06 de septiembre de 2025, así como del 31 de octubre de 2025 en los predios que se encuentran a del lado derecho o cuerpo constructivo A de la de la Carretera Federal 187 Raudales Malpaso – El Bellote, que pasa por el Municipio de Huimanguillo, Tabasco, entre los kilómetros 96+800 y 97+700; tipo de maquinaria utilizada, herramientas y las placas de los vehículos</t>
  </si>
  <si>
    <t xml:space="preserve">Centro SICT Chihuahua/Centro SICT Sonora </t>
  </si>
  <si>
    <t>Proyecto de infraestructura Ixtlahuaca-Jilotepec</t>
  </si>
  <si>
    <t>Proyectos carreteros denominados Palmillas-Apaseo el Grande</t>
  </si>
  <si>
    <t xml:space="preserve">Expedientes administrativos </t>
  </si>
  <si>
    <t xml:space="preserve">Documentales relacionada conel otorgamiento del permiso de arrastre, arrastre y salvamento y depósito de vehículos para el rol de servicio carretera México Queréteraro (directo) 57D tramos La Quebrada-Entronque libramiento norte de la Ciudad de México M400 de KM26+000 al 145+500, otorgados al permisionario XXXX  y en relación al oficio DGAF/DCM/SSA/GRUAS/ROL 05/2021, oficio 4.2.1.1.-1757/2021.  </t>
  </si>
  <si>
    <t xml:space="preserve">Documentales relacionada conel otorgamiento del permiso de arrastre, arrastre y salvamento y depósito de vehículos para el rol de servicio carretera México Querétaro (directo) 57D tramos La Quebrada-Entronque libramiento norte de la Ciudad de México M400 de KM26+000 al 145+500, otorgados al permisionario XXXX y en relación al oficio DGAF/DCM/SSA/GRUAS/ROL05/2021, oficio 4.2.1.1.-1757/2021.  </t>
  </si>
  <si>
    <t xml:space="preserve">Documentales relacionada conel otorgamiento del permiso de arrastre, arrastre y salvamento y depósito de vehículos para el rol de servicio carretera México Querétaro (directo) 57D tramos La Quebrada-Entronque libramiento norte de la Ciudad de México M400 de KM26+000 al 145+500, otorgados al permisionario XXXX  y en relación al oficio DGAF/DCM/SSA/GRUAS/ROL05/2021, oficio 4.2.1.1.-1757/2021.  </t>
  </si>
  <si>
    <t xml:space="preserve">Documentales relacionada conel otorgamiento del permiso de arrastre, arrastre y salvamento y depósito de vehículos para el rol de servicio carretera México Queréteraro (directo) 57D tramos La Quebrada-Entronque libramiento norte de la Ciudad de México M400 de KM26+000 al 145+500, otorgados al permisionario XXX  y en relación al oficio DGAF/DCM/SSA/GRUAS/ROL 05/2021, oficio 4.2.1.1.-1757/2021.  </t>
  </si>
  <si>
    <t>Información referente a al oficio 4.2.2.2.1.-004239/2021 de fecha 27 de agosto de 2021</t>
  </si>
  <si>
    <t>NIV, placas y número de motor de los vehículos de autotransporte federal correspondientes a permisionario XXXX</t>
  </si>
  <si>
    <t>NIV, placas y número de motor de los vehículos de autotransporte federal correspondientes al permisionario XXXX</t>
  </si>
  <si>
    <t>NIV, placas, número de serie y número de motor de los vehículos de autotransporte federal correspondientes al permisionario XXXX</t>
  </si>
  <si>
    <t>NIV, placas, número de serie y número de motor de los vehículos de autotransporte federal correspondientes al permisionario XXXXX.</t>
  </si>
  <si>
    <t>Los expedientes administrativos incoados en contra del permisionario XXX</t>
  </si>
  <si>
    <t>Los Convenios de ocupación previa y reconocimiento de pagos anticipados con fines de expropiación de tierras de uso común de fecha 10 de septiembre de 2025, suscritos con el ejido San Jerónimo Zacapexco y con la Comunidad de Bienes Comunales de San Gerónimo Zacapexco, municipio de Villa del Carbón, Estado de México.</t>
  </si>
  <si>
    <t>Expediente administrativo relacionado con el permiso de autotransporte federal de turismo en modalidad chofer-guía, otorgado a la empresa XXX</t>
  </si>
  <si>
    <t>SICTAI2508131, Solicitud de acceso a la información 340025500081625</t>
  </si>
  <si>
    <t>Artículo 112, fracción XVII de la LGTAIP</t>
  </si>
  <si>
    <t>SICT2601819, Solicitud de acceso a la información 340025500021326</t>
  </si>
  <si>
    <t>La difusión de la información podría afectar el adecuado desarrollo de los trabajos de análisis, revisión, discusión y toma de decisiones institucionales relacionasos con la eventual emisión  modificación de disposición regulatoria en materia ferroviaria</t>
  </si>
  <si>
    <t>La divulgación del antepoyecto preliminar y  la documentación relacionada generaría un daño real al proceso deliberativo en curso.</t>
  </si>
  <si>
    <t>Anteproyectos y la documentación relacionada a la reforma del Reglamento del Servicio Ferroviario.</t>
  </si>
  <si>
    <t>Autorizaciones de obras en el marco del proyecto del Tren Interoceánico</t>
  </si>
  <si>
    <t>Trámites ingresados, autorizados, en proceso dentro de las vías generales de comunicación</t>
  </si>
  <si>
    <t>SICT2603079, Solicitud de acceso a la información 340025500007326</t>
  </si>
  <si>
    <t>Puente Atirantado la Concordia</t>
  </si>
  <si>
    <t>Proyecto ejecutivo final, planos ‘AS-Built’, memoria de cálculo y descriptiva de la superestructura y subestructura y planos de ingeniería estructural del “Puente Atirantado la Concordia</t>
  </si>
  <si>
    <t>Solicitud de acceso a la información 340025500048026</t>
  </si>
  <si>
    <t>La información concerniente a proyecto ejecutivo final, planos ‘AS-Built’, memoria de cálculo y descriptiva de la superestructura y subestructura y planos de ingeniería estructural del “Puente Atirantado la Concordia” ubicado en el KM 63+200 del tramo Rizo de Oro – La Concordia, en el estado de Chiapas, se clasifica como reserva, en virtud de que su difusión expone puntos críticos de la infraestructura, facilita actos de sabotaje y afectaría la seguridad pública.</t>
  </si>
  <si>
    <t>La difusión de la información expone  puntos críticos de la infraestructura, facilita actos de sabotaje y afectaría la seguridad pública.</t>
  </si>
  <si>
    <t>Proyecto ejecutivo final, planos ‘AS-Built’, memoria de cálculo y descriptiva de la superestructura y subestructura y planos de ingeniería estructural del “Puente Atirantado la Concordia” ubicado en el KM 63+200 del tramo Rizo de Oro – La Concordia, en el estado de Chiapas</t>
  </si>
  <si>
    <t>La información correspondiente a los rubros “Tecnología base (Lenguaje desarrollo o motor BD)”, “Sistema operativo” y “Base de datos”, la cual se incluye en el “Apéndice B Inventario de aplicaciones informáticas” del Anexo Técnico Número 1 denominado “Anexo Técnico y sus 08 Apéndices”, así como en el documento “19 Apéndice B Inventario de aplicaciones informáticas” del Anexo Número 2 denominado “Propuesta Técnica se clasifica como reserva, en virtud de que su difusión representa un riesgo de seguridad para la infraestructura tecnológica de la SICT, al exponer vulnerabilidades potenciales al indicar versiones obsoletas o tecnologías específicas que podrían ser utilizadas por actores mal intencionados comprometiendo la seguridad de los sistemas institucionales.</t>
  </si>
  <si>
    <t>Proyecto ejecutivo y el estudio geotécnico realizado para el acceso por Tonanitla al Aeropuerto Felipe Ángeles</t>
  </si>
  <si>
    <t>Aeropuerto Felipe Ángeles</t>
  </si>
  <si>
    <t>solicitud  de acceso a la información 340025500072825</t>
  </si>
  <si>
    <t>La información referente al Proyecto ejecutivo y el estudio geotécnico realizado para el acceso por Tonanitla al Aeropuerto Felipe Ángeles, en virtud de que contiene un análisis profundo del suelo y subsuelo determinado su capacidad y sobre donde esta apoyado el puente, por lo que su difusión generaría que personas con conocimientos pudieran saber los puntos específicos para provocar daños en la estructura del puente e incluso su colapso.</t>
  </si>
  <si>
    <t xml:space="preserve">La difusión de la información pondría en riesgo la operación de la carretera, lo que ocasionaría un impacto en la seguridad nacional al impedir la circulación de vehículos particulares o de carácter oficial como son policía, ejercito, marina o servicios médicos. </t>
  </si>
  <si>
    <t>Solicitud de acceso a la información 340025500057126</t>
  </si>
  <si>
    <t>Sin detrimento ni obviedad de lo previamente manifestado, la publicación de la información que hoy se solicita reservar, pone en riesgo no solo la integridad física de los permisionarios y el personal asignado para la ejecución y cumplimiento del mismo, sino que, al ser un Documento que describe y da cuenta respecto de las medidas de seguridad técnicas, físicas y administrativas adoptadas por el responsable para garantizar la confidencialidad, integridad y disponibilidad de los datos personales que posee; en consideración a lo anterior y toda vez que, actualmente esta Dirección General de Autotransporte Federal, se encuentra ejecutando mecanismos de control y supervisión no solo para la salvaguarda de dicha información sino también para su verificación y correcto cumplimiento y así poder regular los servicios auxiliares que se verifican y permiten a través, de esta Secretaría y en específico a los relativos al Arrastre, Arrastre y Salvamento, y Deposito de Vehículos del Autotransporte Federal, la publicidad de dicha Información tendientes a preservar el procedimiento y operatividad de los mecanismos y procedimientos que está implementando su Dirección Ejecutiva de Asuntes Jurídicos, para regular a los servicios auxiliares en específico los relativos al Arrastre, Salvamento y Deposito de Vehículos del Autotransporte Federal.</t>
  </si>
  <si>
    <t>Información correspondiente a la investigación del accidente de la aeronave LEARJET 45 con matrícula XC-VMC, documentos, declaraciones de personnas, peritaje, exámenes a los cuerpos de los fallecidos y toda la información obtenida durante el proceso de investigación del incidente</t>
  </si>
  <si>
    <t>Documentación soporte relacionada con el informe final del incidente INCDTAFA001/2021MMUN</t>
  </si>
  <si>
    <t>Se dejaría sin efectos Reservada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</si>
</sst>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yyyy;@"/>
    <numFmt numFmtId="165" formatCode="[$-80A]dd/mm/yyyy"/>
    <numFmt numFmtId="166" formatCode="&quot; &quot;* #,##0.00&quot; &quot;;&quot;-&quot;* #,##0.00&quot; &quot;;&quot; &quot;* &quot;-&quot;#&quot; &quot;;&quot; &quot;@&quot; &quot;"/>
  </numFmts>
  <fonts count="13" x14ac:knownFonts="1">
    <font>
      <sz val="11"/>
      <color rgb="FF000000"/>
      <name val="Calibri"/>
      <family val="2"/>
    </font>
    <font>
      <sz val="11"/>
      <color rgb="FF000000"/>
      <name val="Calibri"/>
      <family val="2"/>
    </font>
    <font>
      <b/>
      <sz val="14"/>
      <color rgb="FF000000"/>
      <name val="Calibri"/>
      <family val="2"/>
    </font>
    <font>
      <sz val="14"/>
      <color rgb="FF000000"/>
      <name val="Calibri"/>
      <family val="2"/>
    </font>
    <font>
      <b/>
      <sz val="11"/>
      <color rgb="FF000000"/>
      <name val="Calibri"/>
      <family val="2"/>
    </font>
    <font>
      <b/>
      <sz val="11"/>
      <color rgb="FFFFFFFF"/>
      <name val="Calibri"/>
      <family val="2"/>
    </font>
    <font>
      <sz val="8"/>
      <name val="Calibri"/>
      <family val="2"/>
    </font>
    <font>
      <sz val="10"/>
      <color rgb="FF000000"/>
      <name val="Noto Sans"/>
      <family val="2"/>
    </font>
    <font>
      <b/>
      <sz val="10"/>
      <color rgb="FF000000"/>
      <name val="Noto Sans"/>
      <family val="2"/>
    </font>
    <font>
      <sz val="10"/>
      <color rgb="FFFFFFFF"/>
      <name val="Noto Sans"/>
      <family val="2"/>
    </font>
    <font>
      <sz val="10"/>
      <color rgb="FF222222"/>
      <name val="Noto Sans"/>
      <family val="2"/>
    </font>
    <font>
      <sz val="10"/>
      <name val="Noto Sans"/>
      <family val="2"/>
    </font>
    <font>
      <sz val="11"/>
      <color rgb="FF000000"/>
      <name val="Noto Sans"/>
      <family val="2"/>
    </font>
  </fonts>
  <fills count="8">
    <fill>
      <patternFill patternType="none"/>
    </fill>
    <fill>
      <patternFill patternType="gray125"/>
    </fill>
    <fill>
      <patternFill patternType="solid">
        <fgColor rgb="FFCCCCFF"/>
        <bgColor rgb="FFCCCCFF"/>
      </patternFill>
    </fill>
    <fill>
      <patternFill patternType="solid">
        <fgColor rgb="FFFFFF00"/>
        <bgColor rgb="FFFFFF00"/>
      </patternFill>
    </fill>
    <fill>
      <patternFill patternType="solid">
        <fgColor rgb="FFFFFFFF"/>
        <bgColor rgb="FFFFFFFF"/>
      </patternFill>
    </fill>
    <fill>
      <patternFill patternType="solid">
        <fgColor rgb="FF800080"/>
        <bgColor rgb="FF800080"/>
      </patternFill>
    </fill>
    <fill>
      <patternFill patternType="solid">
        <fgColor rgb="FFD9D9D9"/>
        <bgColor rgb="FFD9D9D9"/>
      </patternFill>
    </fill>
    <fill>
      <patternFill patternType="solid">
        <fgColor rgb="FFFFFF00"/>
        <bgColor indexed="64"/>
      </patternFill>
    </fill>
  </fills>
  <borders count="16">
    <border>
      <left/>
      <right/>
      <top/>
      <bottom/>
      <diagonal/>
    </border>
    <border>
      <left style="medium">
        <color rgb="FF000000"/>
      </left>
      <right style="thin">
        <color rgb="FF000000"/>
      </right>
      <top style="thin">
        <color rgb="FF000000"/>
      </top>
      <bottom style="medium">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top/>
      <bottom/>
      <diagonal/>
    </border>
    <border>
      <left/>
      <right style="medium">
        <color rgb="FF000000"/>
      </right>
      <top/>
      <bottom/>
      <diagonal/>
    </border>
    <border>
      <left style="medium">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thin">
        <color rgb="FF000000"/>
      </left>
      <right style="medium">
        <color rgb="FF000000"/>
      </right>
      <top style="thin">
        <color rgb="FF000000"/>
      </top>
      <bottom style="medium">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9">
    <xf numFmtId="0" fontId="0" fillId="0" borderId="0"/>
    <xf numFmtId="166" fontId="1" fillId="0" borderId="0" applyFont="0" applyFill="0" applyBorder="0" applyAlignment="0" applyProtection="0"/>
    <xf numFmtId="166" fontId="1" fillId="0" borderId="0" applyFont="0" applyFill="0" applyBorder="0" applyAlignment="0" applyProtection="0"/>
    <xf numFmtId="166" fontId="1" fillId="0" borderId="0" applyFont="0" applyBorder="0" applyProtection="0"/>
    <xf numFmtId="0" fontId="1" fillId="0" borderId="0" applyNumberFormat="0" applyFont="0" applyBorder="0" applyProtection="0"/>
    <xf numFmtId="0" fontId="1" fillId="0" borderId="0" applyNumberFormat="0" applyFont="0" applyBorder="0" applyProtection="0"/>
    <xf numFmtId="0" fontId="1" fillId="0" borderId="0" applyNumberFormat="0" applyFont="0" applyBorder="0" applyProtection="0"/>
    <xf numFmtId="0" fontId="1" fillId="0" borderId="0" applyNumberFormat="0" applyFont="0" applyBorder="0" applyProtection="0"/>
    <xf numFmtId="0" fontId="1" fillId="0" borderId="0" applyNumberFormat="0" applyFont="0" applyBorder="0" applyProtection="0"/>
  </cellStyleXfs>
  <cellXfs count="68">
    <xf numFmtId="0" fontId="0" fillId="0" borderId="0" xfId="0"/>
    <xf numFmtId="0" fontId="5" fillId="5" borderId="4" xfId="0" applyFont="1" applyFill="1" applyBorder="1" applyAlignment="1">
      <alignment horizontal="center"/>
    </xf>
    <xf numFmtId="0" fontId="5" fillId="5" borderId="5" xfId="0" applyFont="1" applyFill="1" applyBorder="1" applyAlignment="1">
      <alignment horizontal="center"/>
    </xf>
    <xf numFmtId="0" fontId="0" fillId="6" borderId="4" xfId="0" applyFill="1" applyBorder="1" applyAlignment="1">
      <alignment horizontal="center"/>
    </xf>
    <xf numFmtId="0" fontId="0" fillId="0" borderId="5" xfId="0" applyBorder="1" applyAlignment="1">
      <alignment horizontal="justify" vertical="center"/>
    </xf>
    <xf numFmtId="0" fontId="0" fillId="0" borderId="6" xfId="0" applyBorder="1" applyAlignment="1">
      <alignment horizontal="center"/>
    </xf>
    <xf numFmtId="0" fontId="0" fillId="0" borderId="7" xfId="0" applyBorder="1" applyAlignment="1">
      <alignment horizontal="center"/>
    </xf>
    <xf numFmtId="0" fontId="5" fillId="5" borderId="8" xfId="0" applyFont="1" applyFill="1" applyBorder="1" applyAlignment="1">
      <alignment horizontal="center"/>
    </xf>
    <xf numFmtId="0" fontId="5" fillId="5" borderId="9" xfId="0" applyFont="1" applyFill="1" applyBorder="1" applyAlignment="1">
      <alignment horizontal="center"/>
    </xf>
    <xf numFmtId="0" fontId="0" fillId="6" borderId="4" xfId="0" applyFill="1" applyBorder="1" applyAlignment="1">
      <alignment horizontal="center" vertical="center" wrapText="1"/>
    </xf>
    <xf numFmtId="0" fontId="0" fillId="0" borderId="5" xfId="0" applyBorder="1" applyAlignment="1">
      <alignment horizontal="justify" vertical="top"/>
    </xf>
    <xf numFmtId="0" fontId="0" fillId="0" borderId="5" xfId="0" applyBorder="1" applyAlignment="1">
      <alignment horizontal="justify" vertical="top" wrapText="1"/>
    </xf>
    <xf numFmtId="0" fontId="0" fillId="6" borderId="1" xfId="0" applyFill="1" applyBorder="1" applyAlignment="1">
      <alignment horizontal="center" vertical="center" wrapText="1"/>
    </xf>
    <xf numFmtId="0" fontId="0" fillId="0" borderId="10" xfId="0" applyBorder="1" applyAlignment="1">
      <alignment horizontal="justify" vertical="top"/>
    </xf>
    <xf numFmtId="0" fontId="7" fillId="0" borderId="11" xfId="0" applyFont="1" applyBorder="1" applyAlignment="1">
      <alignment horizontal="center"/>
    </xf>
    <xf numFmtId="0" fontId="7" fillId="0" borderId="11" xfId="0" applyFont="1" applyBorder="1"/>
    <xf numFmtId="0" fontId="7" fillId="0" borderId="0" xfId="0" applyFont="1"/>
    <xf numFmtId="0" fontId="7" fillId="0" borderId="11" xfId="0" applyFont="1" applyBorder="1" applyAlignment="1">
      <alignment horizontal="center" vertical="center" wrapText="1"/>
    </xf>
    <xf numFmtId="0" fontId="7" fillId="0" borderId="11" xfId="0" applyFont="1" applyBorder="1" applyAlignment="1">
      <alignment horizontal="center" vertical="center"/>
    </xf>
    <xf numFmtId="14" fontId="7" fillId="0" borderId="11" xfId="0" applyNumberFormat="1" applyFont="1" applyBorder="1" applyAlignment="1">
      <alignment horizontal="center" vertical="center"/>
    </xf>
    <xf numFmtId="14" fontId="7" fillId="0" borderId="14" xfId="0" applyNumberFormat="1" applyFont="1" applyBorder="1" applyAlignment="1">
      <alignment horizontal="center" vertical="center"/>
    </xf>
    <xf numFmtId="0" fontId="7" fillId="0" borderId="15" xfId="0" applyFont="1" applyBorder="1" applyAlignment="1">
      <alignment horizontal="center" vertical="center" wrapText="1"/>
    </xf>
    <xf numFmtId="14" fontId="7" fillId="0" borderId="11" xfId="0" applyNumberFormat="1" applyFont="1" applyBorder="1" applyAlignment="1">
      <alignment horizontal="center" vertical="center" wrapText="1"/>
    </xf>
    <xf numFmtId="0" fontId="8" fillId="0" borderId="11" xfId="0" applyFont="1" applyBorder="1" applyAlignment="1">
      <alignment horizontal="center" vertical="center"/>
    </xf>
    <xf numFmtId="0" fontId="8" fillId="0" borderId="11" xfId="0" applyFont="1" applyBorder="1" applyAlignment="1">
      <alignment horizontal="center" vertical="center" wrapText="1"/>
    </xf>
    <xf numFmtId="0" fontId="8" fillId="0" borderId="11" xfId="0" applyFont="1" applyBorder="1" applyAlignment="1">
      <alignment vertical="center"/>
    </xf>
    <xf numFmtId="0" fontId="9" fillId="0" borderId="11" xfId="0" applyFont="1" applyBorder="1"/>
    <xf numFmtId="0" fontId="8" fillId="0" borderId="11" xfId="0" applyFont="1" applyBorder="1" applyAlignment="1">
      <alignment horizontal="center"/>
    </xf>
    <xf numFmtId="0" fontId="7" fillId="0" borderId="11" xfId="0" applyFont="1" applyBorder="1" applyAlignment="1">
      <alignment vertical="center"/>
    </xf>
    <xf numFmtId="0" fontId="7" fillId="2" borderId="11" xfId="0" applyFont="1" applyFill="1" applyBorder="1" applyAlignment="1">
      <alignment horizontal="center" vertical="center" wrapText="1"/>
    </xf>
    <xf numFmtId="0" fontId="7" fillId="2" borderId="11" xfId="0" applyFont="1" applyFill="1" applyBorder="1" applyAlignment="1">
      <alignment horizontal="left" vertical="center" wrapText="1"/>
    </xf>
    <xf numFmtId="0" fontId="7" fillId="0" borderId="0" xfId="0" applyFont="1" applyAlignment="1">
      <alignment horizontal="center" vertical="center" wrapText="1"/>
    </xf>
    <xf numFmtId="0" fontId="7" fillId="0" borderId="11" xfId="0" applyFont="1" applyBorder="1" applyAlignment="1">
      <alignment vertical="center" wrapText="1"/>
    </xf>
    <xf numFmtId="0" fontId="7" fillId="0" borderId="11" xfId="0" applyFont="1" applyBorder="1" applyAlignment="1">
      <alignment wrapText="1"/>
    </xf>
    <xf numFmtId="165" fontId="7" fillId="0" borderId="11" xfId="0" applyNumberFormat="1" applyFont="1" applyBorder="1" applyAlignment="1">
      <alignment horizontal="center" vertical="center" wrapText="1"/>
    </xf>
    <xf numFmtId="0" fontId="10" fillId="0" borderId="11" xfId="0" applyFont="1" applyBorder="1" applyAlignment="1">
      <alignment horizontal="center" vertical="center" wrapText="1"/>
    </xf>
    <xf numFmtId="0" fontId="7" fillId="0" borderId="11" xfId="0" applyFont="1" applyBorder="1" applyAlignment="1">
      <alignment horizontal="left" vertical="center" wrapText="1"/>
    </xf>
    <xf numFmtId="0" fontId="7" fillId="3" borderId="0" xfId="0" applyFont="1" applyFill="1" applyAlignment="1">
      <alignment horizontal="center" vertical="center" wrapText="1"/>
    </xf>
    <xf numFmtId="18" fontId="7" fillId="0" borderId="11" xfId="0" applyNumberFormat="1" applyFont="1" applyBorder="1" applyAlignment="1">
      <alignment horizontal="center" vertical="center" wrapText="1"/>
    </xf>
    <xf numFmtId="0" fontId="7" fillId="0" borderId="13" xfId="0" applyFont="1" applyBorder="1" applyAlignment="1">
      <alignment vertical="center" wrapText="1"/>
    </xf>
    <xf numFmtId="0" fontId="7" fillId="0" borderId="13" xfId="0" applyFont="1" applyBorder="1" applyAlignment="1">
      <alignment horizontal="left" vertical="center" wrapText="1"/>
    </xf>
    <xf numFmtId="164" fontId="7" fillId="0" borderId="11" xfId="0" applyNumberFormat="1" applyFont="1" applyBorder="1" applyAlignment="1">
      <alignment horizontal="center" vertical="center" wrapText="1"/>
    </xf>
    <xf numFmtId="12" fontId="7" fillId="0" borderId="11" xfId="0" applyNumberFormat="1" applyFont="1" applyBorder="1" applyAlignment="1">
      <alignment horizontal="center" vertical="center" wrapText="1"/>
    </xf>
    <xf numFmtId="49" fontId="7" fillId="0" borderId="11" xfId="0" applyNumberFormat="1" applyFont="1" applyBorder="1" applyAlignment="1">
      <alignment horizontal="center" vertical="center" wrapText="1"/>
    </xf>
    <xf numFmtId="164" fontId="7" fillId="0" borderId="11" xfId="0" applyNumberFormat="1" applyFont="1" applyBorder="1" applyAlignment="1">
      <alignment horizontal="center" vertical="center"/>
    </xf>
    <xf numFmtId="0" fontId="7" fillId="4" borderId="11" xfId="0" applyFont="1" applyFill="1" applyBorder="1" applyAlignment="1">
      <alignment horizontal="center" vertical="center" wrapText="1"/>
    </xf>
    <xf numFmtId="165" fontId="7" fillId="0" borderId="14" xfId="0" applyNumberFormat="1" applyFont="1" applyBorder="1" applyAlignment="1">
      <alignment horizontal="center" vertical="center" wrapText="1"/>
    </xf>
    <xf numFmtId="0" fontId="7" fillId="0" borderId="12" xfId="0" applyFont="1" applyBorder="1" applyAlignment="1">
      <alignment horizontal="center" vertical="center" wrapText="1"/>
    </xf>
    <xf numFmtId="15" fontId="7" fillId="0" borderId="11" xfId="0" applyNumberFormat="1" applyFont="1" applyBorder="1" applyAlignment="1">
      <alignment horizontal="center" vertical="center" wrapText="1"/>
    </xf>
    <xf numFmtId="14" fontId="7" fillId="0" borderId="12" xfId="0" applyNumberFormat="1" applyFont="1" applyBorder="1" applyAlignment="1">
      <alignment horizontal="center" vertical="center" wrapText="1"/>
    </xf>
    <xf numFmtId="0" fontId="7" fillId="0" borderId="12" xfId="0" applyFont="1" applyBorder="1" applyAlignment="1">
      <alignment vertical="center" wrapText="1"/>
    </xf>
    <xf numFmtId="1" fontId="7" fillId="0" borderId="11" xfId="0" applyNumberFormat="1" applyFont="1" applyBorder="1" applyAlignment="1">
      <alignment horizontal="center" vertical="center" wrapText="1"/>
    </xf>
    <xf numFmtId="0" fontId="11" fillId="0" borderId="11" xfId="0" applyFont="1" applyBorder="1" applyAlignment="1">
      <alignment horizontal="center" vertical="center" wrapText="1"/>
    </xf>
    <xf numFmtId="0" fontId="7" fillId="0" borderId="0" xfId="0" applyFont="1" applyAlignment="1">
      <alignment vertical="center" wrapText="1"/>
    </xf>
    <xf numFmtId="0" fontId="7" fillId="0" borderId="0" xfId="0" applyFont="1" applyAlignment="1">
      <alignment horizontal="center" vertical="center"/>
    </xf>
    <xf numFmtId="0" fontId="7" fillId="3" borderId="0" xfId="0" applyFont="1" applyFill="1"/>
    <xf numFmtId="18" fontId="7" fillId="0" borderId="12" xfId="0" applyNumberFormat="1" applyFont="1" applyBorder="1" applyAlignment="1">
      <alignment horizontal="center" vertical="center" wrapText="1"/>
    </xf>
    <xf numFmtId="0" fontId="12" fillId="0" borderId="0" xfId="0" applyFont="1" applyAlignment="1">
      <alignment horizontal="center" vertical="center"/>
    </xf>
    <xf numFmtId="0" fontId="7" fillId="0" borderId="0" xfId="0" applyFont="1" applyAlignment="1">
      <alignment vertical="center"/>
    </xf>
    <xf numFmtId="0" fontId="8" fillId="2" borderId="11" xfId="0" applyFont="1" applyFill="1" applyBorder="1" applyAlignment="1">
      <alignment horizontal="left" wrapText="1"/>
    </xf>
    <xf numFmtId="0" fontId="8" fillId="0" borderId="11" xfId="0" applyFont="1" applyBorder="1" applyAlignment="1">
      <alignment horizontal="center" vertical="center"/>
    </xf>
    <xf numFmtId="165" fontId="8" fillId="0" borderId="11" xfId="0" applyNumberFormat="1" applyFont="1" applyBorder="1" applyAlignment="1">
      <alignment horizontal="center" vertical="center"/>
    </xf>
    <xf numFmtId="0" fontId="8" fillId="0" borderId="11" xfId="0" applyFont="1" applyBorder="1" applyAlignment="1">
      <alignment horizontal="center" vertical="center" wrapText="1"/>
    </xf>
    <xf numFmtId="49" fontId="8" fillId="0" borderId="11" xfId="0" applyNumberFormat="1" applyFont="1" applyBorder="1" applyAlignment="1">
      <alignment horizontal="center" vertical="center"/>
    </xf>
    <xf numFmtId="0" fontId="5" fillId="5" borderId="2" xfId="0" applyFont="1" applyFill="1" applyBorder="1" applyAlignment="1">
      <alignment horizontal="center"/>
    </xf>
    <xf numFmtId="0" fontId="2" fillId="0" borderId="3" xfId="0" applyFont="1" applyBorder="1" applyAlignment="1">
      <alignment horizontal="left" vertical="top" wrapText="1"/>
    </xf>
    <xf numFmtId="0" fontId="0" fillId="0" borderId="3" xfId="0" applyBorder="1"/>
    <xf numFmtId="0" fontId="7" fillId="7" borderId="11" xfId="0" applyFont="1" applyFill="1" applyBorder="1" applyAlignment="1">
      <alignment horizontal="center" vertical="center" wrapText="1"/>
    </xf>
  </cellXfs>
  <cellStyles count="9">
    <cellStyle name="Millares" xfId="1" builtinId="3" customBuiltin="1"/>
    <cellStyle name="Millares 2" xfId="2" xr:uid="{DC8F9B5B-194D-4580-9F5F-83AD1FEEE673}"/>
    <cellStyle name="Millares 3" xfId="3" xr:uid="{E979506F-2512-48E5-ABA6-EDE960557F10}"/>
    <cellStyle name="Normal" xfId="0" builtinId="0" customBuiltin="1"/>
    <cellStyle name="Normal 2" xfId="4" xr:uid="{AF4BED25-42DD-46CD-8730-2DCDC44E8DF1}"/>
    <cellStyle name="Normal 2 2" xfId="5" xr:uid="{5211F139-9FA7-415D-BD2A-C6705A5971A9}"/>
    <cellStyle name="Normal 2 3" xfId="6" xr:uid="{FD69A061-EC39-48F4-BB96-0FCED5EEA574}"/>
    <cellStyle name="Normal 3" xfId="7" xr:uid="{033227DF-4239-4023-86D2-AAF83539F7CD}"/>
    <cellStyle name="Normal 4" xfId="8" xr:uid="{9838ECCF-907A-49CC-AC96-B73D0275D1B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BB77AC-E094-4CF5-8079-F559EDF91B5D}">
  <dimension ref="A1:HE660"/>
  <sheetViews>
    <sheetView tabSelected="1" topLeftCell="A3" zoomScale="90" zoomScaleNormal="90" workbookViewId="0">
      <pane ySplit="1" topLeftCell="A154" activePane="bottomLeft" state="frozen"/>
      <selection activeCell="A3" sqref="A3"/>
      <selection pane="bottomLeft" activeCell="M154" sqref="M154"/>
    </sheetView>
  </sheetViews>
  <sheetFormatPr baseColWidth="10" defaultRowHeight="17.25" x14ac:dyDescent="0.4"/>
  <cols>
    <col min="1" max="1" width="25.42578125" style="31" customWidth="1"/>
    <col min="2" max="2" width="47.5703125" style="31" customWidth="1"/>
    <col min="3" max="3" width="50" style="54" customWidth="1"/>
    <col min="4" max="4" width="35.28515625" style="54" customWidth="1"/>
    <col min="5" max="5" width="13.85546875" style="54" customWidth="1"/>
    <col min="6" max="6" width="17.85546875" style="54" customWidth="1"/>
    <col min="7" max="7" width="15.42578125" style="54" customWidth="1"/>
    <col min="8" max="8" width="46.28515625" style="54" customWidth="1"/>
    <col min="9" max="9" width="75.5703125" style="54" customWidth="1"/>
    <col min="10" max="10" width="85.42578125" style="54" customWidth="1"/>
    <col min="11" max="11" width="24.7109375" style="54" customWidth="1"/>
    <col min="12" max="12" width="59.7109375" style="54" customWidth="1"/>
    <col min="13" max="13" width="29" style="54" customWidth="1"/>
    <col min="14" max="14" width="32.28515625" style="54" customWidth="1"/>
    <col min="15" max="15" width="28" style="16" customWidth="1"/>
    <col min="16" max="16" width="25" style="16" customWidth="1"/>
    <col min="17" max="17" width="26.5703125" style="16" customWidth="1"/>
    <col min="18" max="18" width="18.85546875" style="16" customWidth="1"/>
    <col min="19" max="19" width="18.5703125" style="16" customWidth="1"/>
    <col min="20" max="20" width="18.140625" style="16" customWidth="1"/>
    <col min="21" max="21" width="20.28515625" style="16" customWidth="1"/>
    <col min="22" max="22" width="23.85546875" style="16" customWidth="1"/>
    <col min="23" max="24" width="11.42578125" style="16" customWidth="1"/>
    <col min="25" max="16384" width="11.42578125" style="16"/>
  </cols>
  <sheetData>
    <row r="1" spans="1:22" ht="26.25" customHeight="1" x14ac:dyDescent="0.4">
      <c r="A1" s="62" t="s">
        <v>0</v>
      </c>
      <c r="B1" s="62"/>
      <c r="C1" s="62"/>
      <c r="D1" s="62"/>
      <c r="E1" s="62"/>
      <c r="F1" s="62"/>
      <c r="G1" s="23"/>
      <c r="H1" s="24"/>
      <c r="I1" s="24"/>
      <c r="J1" s="17"/>
      <c r="K1" s="24"/>
      <c r="L1" s="24"/>
      <c r="M1" s="24"/>
      <c r="N1" s="24"/>
      <c r="O1" s="25"/>
      <c r="P1" s="25"/>
      <c r="Q1" s="25"/>
      <c r="R1" s="25"/>
      <c r="S1" s="25"/>
      <c r="T1" s="25"/>
      <c r="U1" s="25"/>
      <c r="V1" s="26" t="s">
        <v>1</v>
      </c>
    </row>
    <row r="2" spans="1:22" x14ac:dyDescent="0.4">
      <c r="A2" s="24"/>
      <c r="B2" s="24"/>
      <c r="C2" s="24"/>
      <c r="D2" s="24"/>
      <c r="E2" s="24"/>
      <c r="F2" s="23"/>
      <c r="G2" s="23"/>
      <c r="H2" s="24"/>
      <c r="I2" s="24"/>
      <c r="J2" s="17"/>
      <c r="K2" s="24"/>
      <c r="L2" s="24"/>
      <c r="M2" s="24"/>
      <c r="N2" s="24"/>
      <c r="O2" s="27"/>
      <c r="P2" s="27"/>
      <c r="Q2" s="27"/>
      <c r="R2" s="27"/>
      <c r="S2" s="27"/>
      <c r="T2" s="27"/>
      <c r="U2" s="15"/>
      <c r="V2" s="15"/>
    </row>
    <row r="3" spans="1:22" x14ac:dyDescent="0.4">
      <c r="A3" s="59" t="s">
        <v>2</v>
      </c>
      <c r="B3" s="59"/>
      <c r="C3" s="63" t="s">
        <v>3</v>
      </c>
      <c r="D3" s="63"/>
      <c r="E3" s="63"/>
      <c r="F3" s="63"/>
      <c r="G3" s="23"/>
      <c r="H3" s="24"/>
      <c r="I3" s="24"/>
      <c r="J3" s="17"/>
      <c r="K3" s="24"/>
      <c r="L3" s="24"/>
      <c r="M3" s="24"/>
      <c r="N3" s="24"/>
      <c r="O3" s="27"/>
      <c r="P3" s="27"/>
      <c r="Q3" s="27"/>
      <c r="R3" s="27"/>
      <c r="S3" s="27"/>
      <c r="T3" s="27"/>
      <c r="U3" s="15"/>
      <c r="V3" s="15"/>
    </row>
    <row r="4" spans="1:22" x14ac:dyDescent="0.4">
      <c r="A4" s="59" t="s">
        <v>4</v>
      </c>
      <c r="B4" s="59"/>
      <c r="C4" s="60" t="s">
        <v>5</v>
      </c>
      <c r="D4" s="60"/>
      <c r="E4" s="60"/>
      <c r="F4" s="60"/>
      <c r="G4" s="18"/>
      <c r="H4" s="17"/>
      <c r="I4" s="17"/>
      <c r="J4" s="17"/>
      <c r="K4" s="17"/>
      <c r="L4" s="17"/>
      <c r="M4" s="17"/>
      <c r="N4" s="17"/>
      <c r="O4" s="28"/>
      <c r="P4" s="28"/>
      <c r="Q4" s="28"/>
      <c r="R4" s="28"/>
      <c r="S4" s="28"/>
      <c r="T4" s="28"/>
      <c r="U4" s="28"/>
      <c r="V4" s="15"/>
    </row>
    <row r="5" spans="1:22" x14ac:dyDescent="0.4">
      <c r="A5" s="59" t="s">
        <v>6</v>
      </c>
      <c r="B5" s="59"/>
      <c r="C5" s="60" t="s">
        <v>2338</v>
      </c>
      <c r="D5" s="60"/>
      <c r="E5" s="60"/>
      <c r="F5" s="60"/>
      <c r="G5" s="18"/>
      <c r="H5" s="17"/>
      <c r="I5" s="17"/>
      <c r="J5" s="17"/>
      <c r="K5" s="17"/>
      <c r="L5" s="17"/>
      <c r="M5" s="17"/>
      <c r="N5" s="17"/>
      <c r="O5" s="28"/>
      <c r="P5" s="28"/>
      <c r="Q5" s="28"/>
      <c r="R5" s="28"/>
      <c r="S5" s="28"/>
      <c r="T5" s="28"/>
      <c r="U5" s="28"/>
      <c r="V5" s="15"/>
    </row>
    <row r="6" spans="1:22" x14ac:dyDescent="0.4">
      <c r="A6" s="59" t="s">
        <v>7</v>
      </c>
      <c r="B6" s="59"/>
      <c r="C6" s="61">
        <v>46203</v>
      </c>
      <c r="D6" s="61"/>
      <c r="E6" s="61"/>
      <c r="F6" s="61"/>
      <c r="G6" s="18"/>
      <c r="H6" s="17"/>
      <c r="I6" s="17"/>
      <c r="J6" s="17"/>
      <c r="K6" s="17"/>
      <c r="L6" s="17"/>
      <c r="M6" s="17"/>
      <c r="N6" s="17"/>
      <c r="O6" s="28"/>
      <c r="P6" s="28"/>
      <c r="Q6" s="28"/>
      <c r="R6" s="28"/>
      <c r="S6" s="28"/>
      <c r="T6" s="28"/>
      <c r="U6" s="28"/>
      <c r="V6" s="15"/>
    </row>
    <row r="7" spans="1:22" x14ac:dyDescent="0.4">
      <c r="A7" s="17"/>
      <c r="B7" s="17"/>
      <c r="C7" s="17"/>
      <c r="D7" s="17"/>
      <c r="E7" s="17"/>
      <c r="F7" s="18"/>
      <c r="G7" s="18"/>
      <c r="H7" s="17"/>
      <c r="I7" s="17"/>
      <c r="J7" s="17"/>
      <c r="K7" s="17"/>
      <c r="L7" s="17"/>
      <c r="M7" s="17"/>
      <c r="N7" s="17"/>
      <c r="O7" s="15"/>
      <c r="P7" s="15"/>
      <c r="Q7" s="15"/>
      <c r="R7" s="15"/>
      <c r="S7" s="15"/>
      <c r="T7" s="15"/>
      <c r="U7" s="15"/>
      <c r="V7" s="15"/>
    </row>
    <row r="8" spans="1:22" s="31" customFormat="1" ht="71.25" customHeight="1" x14ac:dyDescent="0.25">
      <c r="A8" s="29" t="s">
        <v>8</v>
      </c>
      <c r="B8" s="29" t="s">
        <v>9</v>
      </c>
      <c r="C8" s="29" t="s">
        <v>10</v>
      </c>
      <c r="D8" s="29" t="s">
        <v>11</v>
      </c>
      <c r="E8" s="29" t="s">
        <v>12</v>
      </c>
      <c r="F8" s="29" t="s">
        <v>13</v>
      </c>
      <c r="G8" s="29" t="s">
        <v>14</v>
      </c>
      <c r="H8" s="29" t="s">
        <v>15</v>
      </c>
      <c r="I8" s="29" t="s">
        <v>16</v>
      </c>
      <c r="J8" s="29" t="s">
        <v>17</v>
      </c>
      <c r="K8" s="29" t="s">
        <v>18</v>
      </c>
      <c r="L8" s="29" t="s">
        <v>19</v>
      </c>
      <c r="M8" s="29" t="s">
        <v>20</v>
      </c>
      <c r="N8" s="29" t="s">
        <v>21</v>
      </c>
      <c r="O8" s="29" t="s">
        <v>22</v>
      </c>
      <c r="P8" s="30" t="s">
        <v>23</v>
      </c>
      <c r="Q8" s="30" t="s">
        <v>24</v>
      </c>
      <c r="R8" s="30" t="s">
        <v>25</v>
      </c>
      <c r="S8" s="30" t="s">
        <v>26</v>
      </c>
      <c r="T8" s="30" t="s">
        <v>27</v>
      </c>
      <c r="U8" s="30" t="s">
        <v>28</v>
      </c>
      <c r="V8" s="30" t="s">
        <v>29</v>
      </c>
    </row>
    <row r="9" spans="1:22" s="31" customFormat="1" ht="206.25" customHeight="1" x14ac:dyDescent="0.25">
      <c r="A9" s="17" t="s">
        <v>38</v>
      </c>
      <c r="B9" s="35" t="s">
        <v>39</v>
      </c>
      <c r="C9" s="17" t="s">
        <v>40</v>
      </c>
      <c r="D9" s="17" t="s">
        <v>41</v>
      </c>
      <c r="E9" s="17" t="s">
        <v>32</v>
      </c>
      <c r="F9" s="22">
        <v>44529</v>
      </c>
      <c r="G9" s="22">
        <v>46354</v>
      </c>
      <c r="H9" s="17" t="s">
        <v>42</v>
      </c>
      <c r="I9" s="17" t="s">
        <v>43</v>
      </c>
      <c r="J9" s="17" t="s">
        <v>1881</v>
      </c>
      <c r="K9" s="17" t="s">
        <v>44</v>
      </c>
      <c r="L9" s="17" t="s">
        <v>2511</v>
      </c>
      <c r="M9" s="22">
        <v>44536</v>
      </c>
      <c r="N9" s="17" t="s">
        <v>34</v>
      </c>
      <c r="O9" s="32"/>
      <c r="P9" s="32"/>
      <c r="Q9" s="32"/>
      <c r="R9" s="17"/>
      <c r="S9" s="17"/>
      <c r="T9" s="17"/>
      <c r="U9" s="17"/>
      <c r="V9" s="17"/>
    </row>
    <row r="10" spans="1:22" s="31" customFormat="1" ht="222.75" customHeight="1" x14ac:dyDescent="0.25">
      <c r="A10" s="17" t="s">
        <v>38</v>
      </c>
      <c r="B10" s="35" t="s">
        <v>39</v>
      </c>
      <c r="C10" s="17" t="s">
        <v>40</v>
      </c>
      <c r="D10" s="17" t="s">
        <v>45</v>
      </c>
      <c r="E10" s="17" t="s">
        <v>32</v>
      </c>
      <c r="F10" s="22">
        <v>44531</v>
      </c>
      <c r="G10" s="22">
        <v>46356</v>
      </c>
      <c r="H10" s="17" t="s">
        <v>46</v>
      </c>
      <c r="I10" s="17" t="s">
        <v>43</v>
      </c>
      <c r="J10" s="17" t="s">
        <v>1882</v>
      </c>
      <c r="K10" s="17" t="s">
        <v>44</v>
      </c>
      <c r="L10" s="17" t="s">
        <v>2512</v>
      </c>
      <c r="M10" s="22">
        <v>44536</v>
      </c>
      <c r="N10" s="17" t="s">
        <v>34</v>
      </c>
      <c r="O10" s="32"/>
      <c r="P10" s="32"/>
      <c r="Q10" s="32"/>
      <c r="R10" s="17"/>
      <c r="S10" s="17"/>
      <c r="T10" s="17"/>
      <c r="U10" s="17"/>
      <c r="V10" s="17"/>
    </row>
    <row r="11" spans="1:22" s="31" customFormat="1" ht="185.25" customHeight="1" x14ac:dyDescent="0.25">
      <c r="A11" s="17" t="s">
        <v>38</v>
      </c>
      <c r="B11" s="35" t="s">
        <v>47</v>
      </c>
      <c r="C11" s="35" t="s">
        <v>40</v>
      </c>
      <c r="D11" s="17" t="s">
        <v>48</v>
      </c>
      <c r="E11" s="17" t="s">
        <v>32</v>
      </c>
      <c r="F11" s="22">
        <v>44531</v>
      </c>
      <c r="G11" s="22">
        <v>46356</v>
      </c>
      <c r="H11" s="17" t="s">
        <v>42</v>
      </c>
      <c r="I11" s="17" t="s">
        <v>43</v>
      </c>
      <c r="J11" s="17" t="s">
        <v>1883</v>
      </c>
      <c r="K11" s="17" t="s">
        <v>36</v>
      </c>
      <c r="L11" s="17" t="s">
        <v>2513</v>
      </c>
      <c r="M11" s="22">
        <v>44536</v>
      </c>
      <c r="N11" s="17" t="s">
        <v>34</v>
      </c>
      <c r="O11" s="32"/>
      <c r="P11" s="32"/>
      <c r="Q11" s="32"/>
      <c r="R11" s="17"/>
      <c r="S11" s="17"/>
      <c r="T11" s="17"/>
      <c r="U11" s="17"/>
      <c r="V11" s="17"/>
    </row>
    <row r="12" spans="1:22" s="31" customFormat="1" ht="183" customHeight="1" x14ac:dyDescent="0.25">
      <c r="A12" s="17" t="s">
        <v>38</v>
      </c>
      <c r="B12" s="17" t="s">
        <v>39</v>
      </c>
      <c r="C12" s="17" t="s">
        <v>40</v>
      </c>
      <c r="D12" s="17" t="s">
        <v>49</v>
      </c>
      <c r="E12" s="17" t="s">
        <v>32</v>
      </c>
      <c r="F12" s="22">
        <v>44531</v>
      </c>
      <c r="G12" s="22">
        <v>46356</v>
      </c>
      <c r="H12" s="17" t="s">
        <v>42</v>
      </c>
      <c r="I12" s="17" t="s">
        <v>43</v>
      </c>
      <c r="J12" s="17" t="s">
        <v>1881</v>
      </c>
      <c r="K12" s="17" t="s">
        <v>44</v>
      </c>
      <c r="L12" s="17" t="s">
        <v>2514</v>
      </c>
      <c r="M12" s="22">
        <v>44536</v>
      </c>
      <c r="N12" s="17" t="s">
        <v>34</v>
      </c>
      <c r="O12" s="32"/>
      <c r="P12" s="32"/>
      <c r="Q12" s="32"/>
      <c r="R12" s="17"/>
      <c r="S12" s="17"/>
      <c r="T12" s="17"/>
      <c r="U12" s="17"/>
      <c r="V12" s="17"/>
    </row>
    <row r="13" spans="1:22" s="31" customFormat="1" ht="189" customHeight="1" x14ac:dyDescent="0.25">
      <c r="A13" s="17" t="s">
        <v>38</v>
      </c>
      <c r="B13" s="17" t="s">
        <v>39</v>
      </c>
      <c r="C13" s="17" t="s">
        <v>40</v>
      </c>
      <c r="D13" s="17" t="s">
        <v>50</v>
      </c>
      <c r="E13" s="17" t="s">
        <v>32</v>
      </c>
      <c r="F13" s="22">
        <v>44531</v>
      </c>
      <c r="G13" s="22">
        <v>46356</v>
      </c>
      <c r="H13" s="17" t="s">
        <v>46</v>
      </c>
      <c r="I13" s="17" t="s">
        <v>43</v>
      </c>
      <c r="J13" s="17" t="s">
        <v>1884</v>
      </c>
      <c r="K13" s="17" t="s">
        <v>44</v>
      </c>
      <c r="L13" s="17" t="s">
        <v>2511</v>
      </c>
      <c r="M13" s="22">
        <v>44536</v>
      </c>
      <c r="N13" s="17" t="s">
        <v>34</v>
      </c>
      <c r="O13" s="32"/>
      <c r="P13" s="32"/>
      <c r="Q13" s="32"/>
      <c r="R13" s="17"/>
      <c r="S13" s="17"/>
      <c r="T13" s="17"/>
      <c r="U13" s="17"/>
      <c r="V13" s="17"/>
    </row>
    <row r="14" spans="1:22" s="31" customFormat="1" ht="117" customHeight="1" x14ac:dyDescent="0.25">
      <c r="A14" s="17" t="s">
        <v>30</v>
      </c>
      <c r="B14" s="17" t="s">
        <v>31</v>
      </c>
      <c r="C14" s="17" t="s">
        <v>51</v>
      </c>
      <c r="D14" s="17" t="s">
        <v>52</v>
      </c>
      <c r="E14" s="17" t="s">
        <v>32</v>
      </c>
      <c r="F14" s="22">
        <v>44824</v>
      </c>
      <c r="G14" s="22">
        <v>46649</v>
      </c>
      <c r="H14" s="22" t="s">
        <v>53</v>
      </c>
      <c r="I14" s="17" t="s">
        <v>54</v>
      </c>
      <c r="J14" s="17" t="s">
        <v>55</v>
      </c>
      <c r="K14" s="17" t="s">
        <v>36</v>
      </c>
      <c r="L14" s="17" t="s">
        <v>2515</v>
      </c>
      <c r="M14" s="22" t="s">
        <v>56</v>
      </c>
      <c r="N14" s="17" t="s">
        <v>34</v>
      </c>
      <c r="O14" s="17"/>
      <c r="P14" s="17"/>
      <c r="Q14" s="32"/>
      <c r="R14" s="17"/>
      <c r="S14" s="17"/>
      <c r="T14" s="17"/>
      <c r="U14" s="17"/>
      <c r="V14" s="17"/>
    </row>
    <row r="15" spans="1:22" s="31" customFormat="1" ht="173.25" customHeight="1" x14ac:dyDescent="0.25">
      <c r="A15" s="17" t="s">
        <v>30</v>
      </c>
      <c r="B15" s="17" t="s">
        <v>57</v>
      </c>
      <c r="C15" s="17" t="s">
        <v>58</v>
      </c>
      <c r="D15" s="17" t="s">
        <v>59</v>
      </c>
      <c r="E15" s="17" t="s">
        <v>32</v>
      </c>
      <c r="F15" s="22">
        <v>45089</v>
      </c>
      <c r="G15" s="22">
        <v>46915</v>
      </c>
      <c r="H15" s="17" t="s">
        <v>60</v>
      </c>
      <c r="I15" s="17" t="s">
        <v>2267</v>
      </c>
      <c r="J15" s="17" t="s">
        <v>2268</v>
      </c>
      <c r="K15" s="17" t="s">
        <v>33</v>
      </c>
      <c r="L15" s="17" t="s">
        <v>1929</v>
      </c>
      <c r="M15" s="22">
        <v>45089</v>
      </c>
      <c r="N15" s="17" t="s">
        <v>34</v>
      </c>
      <c r="O15" s="36"/>
      <c r="P15" s="36"/>
      <c r="Q15" s="36"/>
      <c r="R15" s="36"/>
      <c r="S15" s="36"/>
      <c r="T15" s="36"/>
      <c r="U15" s="36"/>
      <c r="V15" s="36"/>
    </row>
    <row r="16" spans="1:22" s="31" customFormat="1" ht="117" customHeight="1" x14ac:dyDescent="0.25">
      <c r="A16" s="17" t="s">
        <v>30</v>
      </c>
      <c r="B16" s="17" t="s">
        <v>57</v>
      </c>
      <c r="C16" s="17" t="s">
        <v>58</v>
      </c>
      <c r="D16" s="17" t="s">
        <v>59</v>
      </c>
      <c r="E16" s="17" t="s">
        <v>32</v>
      </c>
      <c r="F16" s="22">
        <v>45089</v>
      </c>
      <c r="G16" s="22">
        <v>46915</v>
      </c>
      <c r="H16" s="17" t="s">
        <v>60</v>
      </c>
      <c r="I16" s="17" t="s">
        <v>61</v>
      </c>
      <c r="J16" s="17" t="s">
        <v>2268</v>
      </c>
      <c r="K16" s="17" t="s">
        <v>33</v>
      </c>
      <c r="L16" s="17" t="s">
        <v>1929</v>
      </c>
      <c r="M16" s="22">
        <v>45089</v>
      </c>
      <c r="N16" s="17" t="s">
        <v>34</v>
      </c>
      <c r="O16" s="36"/>
      <c r="P16" s="36"/>
      <c r="Q16" s="36"/>
      <c r="R16" s="36"/>
      <c r="S16" s="36"/>
      <c r="T16" s="36"/>
      <c r="U16" s="36"/>
      <c r="V16" s="36"/>
    </row>
    <row r="17" spans="1:213" s="31" customFormat="1" ht="175.5" customHeight="1" x14ac:dyDescent="0.25">
      <c r="A17" s="17" t="s">
        <v>30</v>
      </c>
      <c r="B17" s="17" t="s">
        <v>62</v>
      </c>
      <c r="C17" s="17" t="s">
        <v>63</v>
      </c>
      <c r="D17" s="17" t="s">
        <v>64</v>
      </c>
      <c r="E17" s="17" t="s">
        <v>32</v>
      </c>
      <c r="F17" s="22">
        <v>45194</v>
      </c>
      <c r="G17" s="22">
        <v>47020</v>
      </c>
      <c r="H17" s="17" t="s">
        <v>1885</v>
      </c>
      <c r="I17" s="17" t="s">
        <v>65</v>
      </c>
      <c r="J17" s="17" t="s">
        <v>66</v>
      </c>
      <c r="K17" s="17" t="s">
        <v>33</v>
      </c>
      <c r="L17" s="17" t="s">
        <v>63</v>
      </c>
      <c r="M17" s="22">
        <v>45194</v>
      </c>
      <c r="N17" s="17" t="s">
        <v>34</v>
      </c>
      <c r="O17" s="36"/>
      <c r="P17" s="36"/>
      <c r="Q17" s="36"/>
      <c r="R17" s="36"/>
      <c r="S17" s="36"/>
      <c r="T17" s="36"/>
      <c r="U17" s="36"/>
      <c r="V17" s="36"/>
    </row>
    <row r="18" spans="1:213" s="31" customFormat="1" ht="117" customHeight="1" x14ac:dyDescent="0.25">
      <c r="A18" s="17" t="s">
        <v>30</v>
      </c>
      <c r="B18" s="35" t="s">
        <v>67</v>
      </c>
      <c r="C18" s="17" t="s">
        <v>68</v>
      </c>
      <c r="D18" s="17" t="s">
        <v>69</v>
      </c>
      <c r="E18" s="17" t="s">
        <v>32</v>
      </c>
      <c r="F18" s="22">
        <v>45314</v>
      </c>
      <c r="G18" s="22">
        <v>47140</v>
      </c>
      <c r="H18" s="17" t="s">
        <v>70</v>
      </c>
      <c r="I18" s="17" t="s">
        <v>71</v>
      </c>
      <c r="J18" s="17" t="s">
        <v>72</v>
      </c>
      <c r="K18" s="17" t="s">
        <v>73</v>
      </c>
      <c r="L18" s="17" t="s">
        <v>74</v>
      </c>
      <c r="M18" s="22">
        <v>45314</v>
      </c>
      <c r="N18" s="17" t="s">
        <v>34</v>
      </c>
      <c r="O18" s="32"/>
      <c r="P18" s="32"/>
      <c r="Q18" s="36"/>
      <c r="R18" s="36"/>
      <c r="S18" s="36"/>
      <c r="T18" s="36"/>
      <c r="U18" s="36"/>
      <c r="V18" s="36"/>
    </row>
    <row r="19" spans="1:213" s="31" customFormat="1" ht="160.5" customHeight="1" x14ac:dyDescent="0.25">
      <c r="A19" s="17" t="s">
        <v>30</v>
      </c>
      <c r="B19" s="35" t="s">
        <v>75</v>
      </c>
      <c r="C19" s="17" t="s">
        <v>76</v>
      </c>
      <c r="D19" s="17" t="s">
        <v>77</v>
      </c>
      <c r="E19" s="17" t="s">
        <v>32</v>
      </c>
      <c r="F19" s="22">
        <v>45394</v>
      </c>
      <c r="G19" s="22">
        <v>47219</v>
      </c>
      <c r="H19" s="17" t="s">
        <v>78</v>
      </c>
      <c r="I19" s="17" t="s">
        <v>2269</v>
      </c>
      <c r="J19" s="17" t="s">
        <v>79</v>
      </c>
      <c r="K19" s="17" t="s">
        <v>33</v>
      </c>
      <c r="L19" s="17" t="s">
        <v>80</v>
      </c>
      <c r="M19" s="22">
        <v>45394</v>
      </c>
      <c r="N19" s="17" t="s">
        <v>34</v>
      </c>
      <c r="O19" s="32"/>
      <c r="P19" s="32"/>
      <c r="Q19" s="36"/>
      <c r="R19" s="36"/>
      <c r="S19" s="36"/>
      <c r="T19" s="36"/>
      <c r="U19" s="36"/>
      <c r="V19" s="36"/>
    </row>
    <row r="20" spans="1:213" s="37" customFormat="1" ht="117" customHeight="1" x14ac:dyDescent="0.25">
      <c r="A20" s="17" t="s">
        <v>30</v>
      </c>
      <c r="B20" s="35" t="s">
        <v>2019</v>
      </c>
      <c r="C20" s="17" t="s">
        <v>1991</v>
      </c>
      <c r="D20" s="17" t="s">
        <v>1990</v>
      </c>
      <c r="E20" s="17" t="s">
        <v>83</v>
      </c>
      <c r="F20" s="22">
        <v>45756</v>
      </c>
      <c r="G20" s="22">
        <v>47581</v>
      </c>
      <c r="H20" s="17" t="s">
        <v>2003</v>
      </c>
      <c r="I20" s="17" t="s">
        <v>2005</v>
      </c>
      <c r="J20" s="17" t="s">
        <v>2006</v>
      </c>
      <c r="K20" s="17" t="s">
        <v>73</v>
      </c>
      <c r="L20" s="17" t="s">
        <v>2004</v>
      </c>
      <c r="M20" s="22">
        <v>45756</v>
      </c>
      <c r="N20" s="17" t="s">
        <v>34</v>
      </c>
      <c r="O20" s="24"/>
      <c r="P20" s="32"/>
      <c r="Q20" s="36"/>
      <c r="R20" s="36"/>
      <c r="S20" s="36"/>
      <c r="T20" s="36"/>
      <c r="U20" s="36"/>
      <c r="V20" s="36"/>
      <c r="W20" s="31"/>
      <c r="X20" s="31"/>
      <c r="Y20" s="31"/>
      <c r="Z20" s="31"/>
      <c r="AA20" s="31"/>
      <c r="AB20" s="31"/>
      <c r="AC20" s="31"/>
      <c r="AD20" s="31"/>
      <c r="AE20" s="31"/>
      <c r="AF20" s="31"/>
      <c r="AG20" s="31"/>
      <c r="AH20" s="31"/>
      <c r="AI20" s="31"/>
      <c r="AJ20" s="31"/>
      <c r="AK20" s="31"/>
      <c r="AL20" s="31"/>
      <c r="AM20" s="31"/>
      <c r="AN20" s="31"/>
      <c r="AO20" s="31"/>
      <c r="AP20" s="31"/>
      <c r="AQ20" s="31"/>
      <c r="AR20" s="31"/>
      <c r="AS20" s="31"/>
      <c r="AT20" s="31"/>
      <c r="AU20" s="31"/>
      <c r="AV20" s="31"/>
      <c r="AW20" s="31"/>
      <c r="AX20" s="31"/>
      <c r="AY20" s="31"/>
      <c r="AZ20" s="31"/>
      <c r="BA20" s="31"/>
      <c r="BB20" s="31"/>
      <c r="BC20" s="31"/>
      <c r="BD20" s="31"/>
      <c r="BE20" s="31"/>
      <c r="BF20" s="31"/>
      <c r="BG20" s="31"/>
      <c r="BH20" s="31"/>
      <c r="BI20" s="31"/>
      <c r="BJ20" s="31"/>
      <c r="BK20" s="31"/>
      <c r="BL20" s="31"/>
      <c r="BM20" s="31"/>
      <c r="BN20" s="31"/>
      <c r="BO20" s="31"/>
      <c r="BP20" s="31"/>
      <c r="BQ20" s="31"/>
      <c r="BR20" s="31"/>
      <c r="BS20" s="31"/>
      <c r="BT20" s="31"/>
      <c r="BU20" s="31"/>
      <c r="BV20" s="31"/>
      <c r="BW20" s="31"/>
      <c r="BX20" s="31"/>
      <c r="BY20" s="31"/>
      <c r="BZ20" s="31"/>
      <c r="CA20" s="31"/>
      <c r="CB20" s="31"/>
      <c r="CC20" s="31"/>
      <c r="CD20" s="31"/>
      <c r="CE20" s="31"/>
      <c r="CF20" s="31"/>
      <c r="CG20" s="31"/>
      <c r="CH20" s="31"/>
      <c r="CI20" s="31"/>
      <c r="CJ20" s="31"/>
      <c r="CK20" s="31"/>
      <c r="CL20" s="31"/>
      <c r="CM20" s="31"/>
      <c r="CN20" s="31"/>
      <c r="CO20" s="31"/>
      <c r="CP20" s="31"/>
      <c r="CQ20" s="31"/>
      <c r="CR20" s="31"/>
      <c r="CS20" s="31"/>
      <c r="CT20" s="31"/>
      <c r="CU20" s="31"/>
      <c r="CV20" s="31"/>
      <c r="CW20" s="31"/>
      <c r="CX20" s="31"/>
      <c r="CY20" s="31"/>
      <c r="CZ20" s="31"/>
      <c r="DA20" s="31"/>
      <c r="DB20" s="31"/>
      <c r="DC20" s="31"/>
      <c r="DD20" s="31"/>
      <c r="DE20" s="31"/>
      <c r="DF20" s="31"/>
      <c r="DG20" s="31"/>
      <c r="DH20" s="31"/>
      <c r="DI20" s="31"/>
      <c r="DJ20" s="31"/>
      <c r="DK20" s="31"/>
      <c r="DL20" s="31"/>
      <c r="DM20" s="31"/>
      <c r="DN20" s="31"/>
      <c r="DO20" s="31"/>
      <c r="DP20" s="31"/>
      <c r="DQ20" s="31"/>
      <c r="DR20" s="31"/>
      <c r="DS20" s="31"/>
      <c r="DT20" s="31"/>
      <c r="DU20" s="31"/>
      <c r="DV20" s="31"/>
      <c r="DW20" s="31"/>
      <c r="DX20" s="31"/>
      <c r="DY20" s="31"/>
      <c r="DZ20" s="31"/>
      <c r="EA20" s="31"/>
      <c r="EB20" s="31"/>
      <c r="EC20" s="31"/>
      <c r="ED20" s="31"/>
      <c r="EE20" s="31"/>
      <c r="EF20" s="31"/>
      <c r="EG20" s="31"/>
      <c r="EH20" s="31"/>
      <c r="EI20" s="31"/>
      <c r="EJ20" s="31"/>
      <c r="EK20" s="31"/>
      <c r="EL20" s="31"/>
      <c r="EM20" s="31"/>
      <c r="EN20" s="31"/>
      <c r="EO20" s="31"/>
      <c r="EP20" s="31"/>
      <c r="EQ20" s="31"/>
      <c r="ER20" s="31"/>
      <c r="ES20" s="31"/>
      <c r="ET20" s="31"/>
      <c r="EU20" s="31"/>
      <c r="EV20" s="31"/>
      <c r="EW20" s="31"/>
      <c r="EX20" s="31"/>
      <c r="EY20" s="31"/>
      <c r="EZ20" s="31"/>
      <c r="FA20" s="31"/>
      <c r="FB20" s="31"/>
      <c r="FC20" s="31"/>
      <c r="FD20" s="31"/>
      <c r="FE20" s="31"/>
      <c r="FF20" s="31"/>
      <c r="FG20" s="31"/>
      <c r="FH20" s="31"/>
      <c r="FI20" s="31"/>
      <c r="FJ20" s="31"/>
      <c r="FK20" s="31"/>
      <c r="FL20" s="31"/>
      <c r="FM20" s="31"/>
      <c r="FN20" s="31"/>
      <c r="FO20" s="31"/>
      <c r="FP20" s="31"/>
      <c r="FQ20" s="31"/>
      <c r="FR20" s="31"/>
      <c r="FS20" s="31"/>
      <c r="FT20" s="31"/>
      <c r="FU20" s="31"/>
      <c r="FV20" s="31"/>
      <c r="FW20" s="31"/>
      <c r="FX20" s="31"/>
      <c r="FY20" s="31"/>
      <c r="FZ20" s="31"/>
      <c r="GA20" s="31"/>
      <c r="GB20" s="31"/>
      <c r="GC20" s="31"/>
      <c r="GD20" s="31"/>
      <c r="GE20" s="31"/>
      <c r="GF20" s="31"/>
      <c r="GG20" s="31"/>
      <c r="GH20" s="31"/>
      <c r="GI20" s="31"/>
      <c r="GJ20" s="31"/>
      <c r="GK20" s="31"/>
      <c r="GL20" s="31"/>
      <c r="GM20" s="31"/>
      <c r="GN20" s="31"/>
      <c r="GO20" s="31"/>
      <c r="GP20" s="31"/>
      <c r="GQ20" s="31"/>
      <c r="GR20" s="31"/>
      <c r="GS20" s="31"/>
      <c r="GT20" s="31"/>
      <c r="GU20" s="31"/>
      <c r="GV20" s="31"/>
      <c r="GW20" s="31"/>
      <c r="GX20" s="31"/>
      <c r="GY20" s="31"/>
      <c r="GZ20" s="31"/>
      <c r="HA20" s="31"/>
      <c r="HB20" s="31"/>
      <c r="HC20" s="31"/>
      <c r="HD20" s="31"/>
      <c r="HE20" s="31"/>
    </row>
    <row r="21" spans="1:213" s="37" customFormat="1" ht="309.75" customHeight="1" x14ac:dyDescent="0.25">
      <c r="A21" s="17" t="s">
        <v>30</v>
      </c>
      <c r="B21" s="17" t="s">
        <v>2229</v>
      </c>
      <c r="C21" s="17" t="s">
        <v>2228</v>
      </c>
      <c r="D21" s="17" t="s">
        <v>2007</v>
      </c>
      <c r="E21" s="17" t="s">
        <v>83</v>
      </c>
      <c r="F21" s="22">
        <v>45779</v>
      </c>
      <c r="G21" s="22">
        <v>47604</v>
      </c>
      <c r="H21" s="17" t="s">
        <v>2008</v>
      </c>
      <c r="I21" s="17" t="s">
        <v>2270</v>
      </c>
      <c r="J21" s="17" t="s">
        <v>2271</v>
      </c>
      <c r="K21" s="17" t="s">
        <v>73</v>
      </c>
      <c r="L21" s="17" t="s">
        <v>2009</v>
      </c>
      <c r="M21" s="22">
        <v>45779</v>
      </c>
      <c r="N21" s="17" t="s">
        <v>34</v>
      </c>
      <c r="O21" s="32"/>
      <c r="P21" s="32"/>
      <c r="Q21" s="36"/>
      <c r="R21" s="36"/>
      <c r="S21" s="36"/>
      <c r="T21" s="36"/>
      <c r="U21" s="36"/>
      <c r="V21" s="36"/>
      <c r="W21" s="31"/>
      <c r="X21" s="31"/>
      <c r="Y21" s="31"/>
      <c r="Z21" s="31"/>
      <c r="AA21" s="31"/>
      <c r="AB21" s="31"/>
      <c r="AC21" s="31"/>
      <c r="AD21" s="31"/>
      <c r="AE21" s="31"/>
      <c r="AF21" s="31"/>
      <c r="AG21" s="31"/>
      <c r="AH21" s="31"/>
      <c r="AI21" s="31"/>
      <c r="AJ21" s="31"/>
      <c r="AK21" s="31"/>
      <c r="AL21" s="31"/>
      <c r="AM21" s="31"/>
      <c r="AN21" s="31"/>
      <c r="AO21" s="31"/>
      <c r="AP21" s="31"/>
      <c r="AQ21" s="31"/>
      <c r="AR21" s="31"/>
      <c r="AS21" s="31"/>
      <c r="AT21" s="31"/>
      <c r="AU21" s="31"/>
      <c r="AV21" s="31"/>
      <c r="AW21" s="31"/>
      <c r="AX21" s="31"/>
      <c r="AY21" s="31"/>
      <c r="AZ21" s="31"/>
      <c r="BA21" s="31"/>
      <c r="BB21" s="31"/>
      <c r="BC21" s="31"/>
      <c r="BD21" s="31"/>
      <c r="BE21" s="31"/>
      <c r="BF21" s="31"/>
      <c r="BG21" s="31"/>
      <c r="BH21" s="31"/>
      <c r="BI21" s="31"/>
      <c r="BJ21" s="31"/>
      <c r="BK21" s="31"/>
      <c r="BL21" s="31"/>
      <c r="BM21" s="31"/>
      <c r="BN21" s="31"/>
      <c r="BO21" s="31"/>
      <c r="BP21" s="31"/>
      <c r="BQ21" s="31"/>
      <c r="BR21" s="31"/>
      <c r="BS21" s="31"/>
      <c r="BT21" s="31"/>
      <c r="BU21" s="31"/>
      <c r="BV21" s="31"/>
      <c r="BW21" s="31"/>
      <c r="BX21" s="31"/>
      <c r="BY21" s="31"/>
      <c r="BZ21" s="31"/>
      <c r="CA21" s="31"/>
      <c r="CB21" s="31"/>
      <c r="CC21" s="31"/>
      <c r="CD21" s="31"/>
      <c r="CE21" s="31"/>
      <c r="CF21" s="31"/>
      <c r="CG21" s="31"/>
      <c r="CH21" s="31"/>
      <c r="CI21" s="31"/>
      <c r="CJ21" s="31"/>
      <c r="CK21" s="31"/>
      <c r="CL21" s="31"/>
      <c r="CM21" s="31"/>
      <c r="CN21" s="31"/>
      <c r="CO21" s="31"/>
      <c r="CP21" s="31"/>
      <c r="CQ21" s="31"/>
      <c r="CR21" s="31"/>
      <c r="CS21" s="31"/>
      <c r="CT21" s="31"/>
      <c r="CU21" s="31"/>
      <c r="CV21" s="31"/>
      <c r="CW21" s="31"/>
      <c r="CX21" s="31"/>
      <c r="CY21" s="31"/>
      <c r="CZ21" s="31"/>
      <c r="DA21" s="31"/>
      <c r="DB21" s="31"/>
      <c r="DC21" s="31"/>
      <c r="DD21" s="31"/>
      <c r="DE21" s="31"/>
      <c r="DF21" s="31"/>
      <c r="DG21" s="31"/>
      <c r="DH21" s="31"/>
      <c r="DI21" s="31"/>
      <c r="DJ21" s="31"/>
      <c r="DK21" s="31"/>
      <c r="DL21" s="31"/>
      <c r="DM21" s="31"/>
      <c r="DN21" s="31"/>
      <c r="DO21" s="31"/>
      <c r="DP21" s="31"/>
      <c r="DQ21" s="31"/>
      <c r="DR21" s="31"/>
      <c r="DS21" s="31"/>
      <c r="DT21" s="31"/>
      <c r="DU21" s="31"/>
      <c r="DV21" s="31"/>
      <c r="DW21" s="31"/>
      <c r="DX21" s="31"/>
      <c r="DY21" s="31"/>
      <c r="DZ21" s="31"/>
      <c r="EA21" s="31"/>
      <c r="EB21" s="31"/>
      <c r="EC21" s="31"/>
      <c r="ED21" s="31"/>
      <c r="EE21" s="31"/>
      <c r="EF21" s="31"/>
      <c r="EG21" s="31"/>
      <c r="EH21" s="31"/>
      <c r="EI21" s="31"/>
      <c r="EJ21" s="31"/>
      <c r="EK21" s="31"/>
      <c r="EL21" s="31"/>
      <c r="EM21" s="31"/>
      <c r="EN21" s="31"/>
      <c r="EO21" s="31"/>
      <c r="EP21" s="31"/>
      <c r="EQ21" s="31"/>
      <c r="ER21" s="31"/>
      <c r="ES21" s="31"/>
      <c r="ET21" s="31"/>
      <c r="EU21" s="31"/>
      <c r="EV21" s="31"/>
      <c r="EW21" s="31"/>
      <c r="EX21" s="31"/>
      <c r="EY21" s="31"/>
      <c r="EZ21" s="31"/>
      <c r="FA21" s="31"/>
      <c r="FB21" s="31"/>
      <c r="FC21" s="31"/>
      <c r="FD21" s="31"/>
      <c r="FE21" s="31"/>
      <c r="FF21" s="31"/>
      <c r="FG21" s="31"/>
      <c r="FH21" s="31"/>
      <c r="FI21" s="31"/>
      <c r="FJ21" s="31"/>
      <c r="FK21" s="31"/>
      <c r="FL21" s="31"/>
      <c r="FM21" s="31"/>
      <c r="FN21" s="31"/>
      <c r="FO21" s="31"/>
      <c r="FP21" s="31"/>
      <c r="FQ21" s="31"/>
      <c r="FR21" s="31"/>
      <c r="FS21" s="31"/>
      <c r="FT21" s="31"/>
      <c r="FU21" s="31"/>
      <c r="FV21" s="31"/>
      <c r="FW21" s="31"/>
      <c r="FX21" s="31"/>
      <c r="FY21" s="31"/>
      <c r="FZ21" s="31"/>
      <c r="GA21" s="31"/>
      <c r="GB21" s="31"/>
      <c r="GC21" s="31"/>
      <c r="GD21" s="31"/>
      <c r="GE21" s="31"/>
      <c r="GF21" s="31"/>
      <c r="GG21" s="31"/>
      <c r="GH21" s="31"/>
      <c r="GI21" s="31"/>
      <c r="GJ21" s="31"/>
      <c r="GK21" s="31"/>
      <c r="GL21" s="31"/>
      <c r="GM21" s="31"/>
      <c r="GN21" s="31"/>
      <c r="GO21" s="31"/>
      <c r="GP21" s="31"/>
      <c r="GQ21" s="31"/>
      <c r="GR21" s="31"/>
      <c r="GS21" s="31"/>
      <c r="GT21" s="31"/>
      <c r="GU21" s="31"/>
      <c r="GV21" s="31"/>
      <c r="GW21" s="31"/>
      <c r="GX21" s="31"/>
      <c r="GY21" s="31"/>
      <c r="GZ21" s="31"/>
      <c r="HA21" s="31"/>
      <c r="HB21" s="31"/>
      <c r="HC21" s="31"/>
      <c r="HD21" s="31"/>
      <c r="HE21" s="31"/>
    </row>
    <row r="22" spans="1:213" s="37" customFormat="1" ht="273" customHeight="1" x14ac:dyDescent="0.25">
      <c r="A22" s="17" t="s">
        <v>30</v>
      </c>
      <c r="B22" s="17" t="s">
        <v>2024</v>
      </c>
      <c r="C22" s="17" t="s">
        <v>2024</v>
      </c>
      <c r="D22" s="17" t="s">
        <v>2020</v>
      </c>
      <c r="E22" s="17" t="s">
        <v>83</v>
      </c>
      <c r="F22" s="22">
        <v>45792</v>
      </c>
      <c r="G22" s="22">
        <v>47617</v>
      </c>
      <c r="H22" s="17" t="s">
        <v>2010</v>
      </c>
      <c r="I22" s="17" t="s">
        <v>2022</v>
      </c>
      <c r="J22" s="17" t="s">
        <v>2023</v>
      </c>
      <c r="K22" s="17" t="s">
        <v>73</v>
      </c>
      <c r="L22" s="17" t="s">
        <v>2021</v>
      </c>
      <c r="M22" s="22">
        <v>45792</v>
      </c>
      <c r="N22" s="17" t="s">
        <v>34</v>
      </c>
      <c r="O22" s="32"/>
      <c r="P22" s="32"/>
      <c r="Q22" s="36"/>
      <c r="R22" s="36"/>
      <c r="S22" s="36"/>
      <c r="T22" s="36"/>
      <c r="U22" s="36"/>
      <c r="V22" s="36"/>
      <c r="W22" s="31"/>
      <c r="X22" s="31"/>
      <c r="Y22" s="31"/>
      <c r="Z22" s="31"/>
      <c r="AA22" s="31"/>
      <c r="AB22" s="31"/>
      <c r="AC22" s="31"/>
      <c r="AD22" s="31"/>
      <c r="AE22" s="31"/>
      <c r="AF22" s="31"/>
      <c r="AG22" s="31"/>
      <c r="AH22" s="31"/>
      <c r="AI22" s="31"/>
      <c r="AJ22" s="31"/>
      <c r="AK22" s="31"/>
      <c r="AL22" s="31"/>
      <c r="AM22" s="31"/>
      <c r="AN22" s="31"/>
      <c r="AO22" s="31"/>
      <c r="AP22" s="31"/>
      <c r="AQ22" s="31"/>
      <c r="AR22" s="31"/>
      <c r="AS22" s="31"/>
      <c r="AT22" s="31"/>
      <c r="AU22" s="31"/>
      <c r="AV22" s="31"/>
      <c r="AW22" s="31"/>
      <c r="AX22" s="31"/>
      <c r="AY22" s="31"/>
      <c r="AZ22" s="31"/>
      <c r="BA22" s="31"/>
      <c r="BB22" s="31"/>
      <c r="BC22" s="31"/>
      <c r="BD22" s="31"/>
      <c r="BE22" s="31"/>
      <c r="BF22" s="31"/>
      <c r="BG22" s="31"/>
      <c r="BH22" s="31"/>
      <c r="BI22" s="31"/>
      <c r="BJ22" s="31"/>
      <c r="BK22" s="31"/>
      <c r="BL22" s="31"/>
      <c r="BM22" s="31"/>
      <c r="BN22" s="31"/>
      <c r="BO22" s="31"/>
      <c r="BP22" s="31"/>
      <c r="BQ22" s="31"/>
      <c r="BR22" s="31"/>
      <c r="BS22" s="31"/>
      <c r="BT22" s="31"/>
      <c r="BU22" s="31"/>
      <c r="BV22" s="31"/>
      <c r="BW22" s="31"/>
      <c r="BX22" s="31"/>
      <c r="BY22" s="31"/>
      <c r="BZ22" s="31"/>
      <c r="CA22" s="31"/>
      <c r="CB22" s="31"/>
      <c r="CC22" s="31"/>
      <c r="CD22" s="31"/>
      <c r="CE22" s="31"/>
      <c r="CF22" s="31"/>
      <c r="CG22" s="31"/>
      <c r="CH22" s="31"/>
      <c r="CI22" s="31"/>
      <c r="CJ22" s="31"/>
      <c r="CK22" s="31"/>
      <c r="CL22" s="31"/>
      <c r="CM22" s="31"/>
      <c r="CN22" s="31"/>
      <c r="CO22" s="31"/>
      <c r="CP22" s="31"/>
      <c r="CQ22" s="31"/>
      <c r="CR22" s="31"/>
      <c r="CS22" s="31"/>
      <c r="CT22" s="31"/>
      <c r="CU22" s="31"/>
      <c r="CV22" s="31"/>
      <c r="CW22" s="31"/>
      <c r="CX22" s="31"/>
      <c r="CY22" s="31"/>
      <c r="CZ22" s="31"/>
      <c r="DA22" s="31"/>
      <c r="DB22" s="31"/>
      <c r="DC22" s="31"/>
      <c r="DD22" s="31"/>
      <c r="DE22" s="31"/>
      <c r="DF22" s="31"/>
      <c r="DG22" s="31"/>
      <c r="DH22" s="31"/>
      <c r="DI22" s="31"/>
      <c r="DJ22" s="31"/>
      <c r="DK22" s="31"/>
      <c r="DL22" s="31"/>
      <c r="DM22" s="31"/>
      <c r="DN22" s="31"/>
      <c r="DO22" s="31"/>
      <c r="DP22" s="31"/>
      <c r="DQ22" s="31"/>
      <c r="DR22" s="31"/>
      <c r="DS22" s="31"/>
      <c r="DT22" s="31"/>
      <c r="DU22" s="31"/>
      <c r="DV22" s="31"/>
      <c r="DW22" s="31"/>
      <c r="DX22" s="31"/>
      <c r="DY22" s="31"/>
      <c r="DZ22" s="31"/>
      <c r="EA22" s="31"/>
      <c r="EB22" s="31"/>
      <c r="EC22" s="31"/>
      <c r="ED22" s="31"/>
      <c r="EE22" s="31"/>
      <c r="EF22" s="31"/>
      <c r="EG22" s="31"/>
      <c r="EH22" s="31"/>
      <c r="EI22" s="31"/>
      <c r="EJ22" s="31"/>
      <c r="EK22" s="31"/>
      <c r="EL22" s="31"/>
      <c r="EM22" s="31"/>
      <c r="EN22" s="31"/>
      <c r="EO22" s="31"/>
      <c r="EP22" s="31"/>
      <c r="EQ22" s="31"/>
      <c r="ER22" s="31"/>
      <c r="ES22" s="31"/>
      <c r="ET22" s="31"/>
      <c r="EU22" s="31"/>
      <c r="EV22" s="31"/>
      <c r="EW22" s="31"/>
      <c r="EX22" s="31"/>
      <c r="EY22" s="31"/>
      <c r="EZ22" s="31"/>
      <c r="FA22" s="31"/>
      <c r="FB22" s="31"/>
      <c r="FC22" s="31"/>
      <c r="FD22" s="31"/>
      <c r="FE22" s="31"/>
      <c r="FF22" s="31"/>
      <c r="FG22" s="31"/>
      <c r="FH22" s="31"/>
      <c r="FI22" s="31"/>
      <c r="FJ22" s="31"/>
      <c r="FK22" s="31"/>
      <c r="FL22" s="31"/>
      <c r="FM22" s="31"/>
      <c r="FN22" s="31"/>
      <c r="FO22" s="31"/>
      <c r="FP22" s="31"/>
      <c r="FQ22" s="31"/>
      <c r="FR22" s="31"/>
      <c r="FS22" s="31"/>
      <c r="FT22" s="31"/>
      <c r="FU22" s="31"/>
      <c r="FV22" s="31"/>
      <c r="FW22" s="31"/>
      <c r="FX22" s="31"/>
      <c r="FY22" s="31"/>
      <c r="FZ22" s="31"/>
      <c r="GA22" s="31"/>
      <c r="GB22" s="31"/>
      <c r="GC22" s="31"/>
      <c r="GD22" s="31"/>
      <c r="GE22" s="31"/>
      <c r="GF22" s="31"/>
      <c r="GG22" s="31"/>
      <c r="GH22" s="31"/>
      <c r="GI22" s="31"/>
      <c r="GJ22" s="31"/>
      <c r="GK22" s="31"/>
      <c r="GL22" s="31"/>
      <c r="GM22" s="31"/>
      <c r="GN22" s="31"/>
      <c r="GO22" s="31"/>
      <c r="GP22" s="31"/>
      <c r="GQ22" s="31"/>
      <c r="GR22" s="31"/>
      <c r="GS22" s="31"/>
      <c r="GT22" s="31"/>
      <c r="GU22" s="31"/>
      <c r="GV22" s="31"/>
      <c r="GW22" s="31"/>
      <c r="GX22" s="31"/>
      <c r="GY22" s="31"/>
      <c r="GZ22" s="31"/>
      <c r="HA22" s="31"/>
      <c r="HB22" s="31"/>
      <c r="HC22" s="31"/>
      <c r="HD22" s="31"/>
      <c r="HE22" s="31"/>
    </row>
    <row r="23" spans="1:213" s="37" customFormat="1" ht="187.5" customHeight="1" x14ac:dyDescent="0.25">
      <c r="A23" s="17" t="s">
        <v>38</v>
      </c>
      <c r="B23" s="17" t="s">
        <v>2146</v>
      </c>
      <c r="C23" s="17" t="s">
        <v>2144</v>
      </c>
      <c r="D23" s="17" t="s">
        <v>2140</v>
      </c>
      <c r="E23" s="38" t="s">
        <v>32</v>
      </c>
      <c r="F23" s="22">
        <v>45922</v>
      </c>
      <c r="G23" s="22">
        <v>47747</v>
      </c>
      <c r="H23" s="17" t="s">
        <v>2113</v>
      </c>
      <c r="I23" s="17" t="s">
        <v>2143</v>
      </c>
      <c r="J23" s="17" t="s">
        <v>2145</v>
      </c>
      <c r="K23" s="17" t="s">
        <v>33</v>
      </c>
      <c r="L23" s="17" t="s">
        <v>2138</v>
      </c>
      <c r="M23" s="22">
        <v>45922</v>
      </c>
      <c r="N23" s="17" t="s">
        <v>34</v>
      </c>
      <c r="O23" s="39"/>
      <c r="P23" s="39"/>
      <c r="Q23" s="40"/>
      <c r="R23" s="40"/>
      <c r="S23" s="40"/>
      <c r="T23" s="40"/>
      <c r="U23" s="40"/>
      <c r="V23" s="40"/>
      <c r="W23" s="31"/>
      <c r="X23" s="31"/>
      <c r="Y23" s="31"/>
      <c r="Z23" s="31"/>
      <c r="AA23" s="31"/>
      <c r="AB23" s="31"/>
      <c r="AC23" s="31"/>
      <c r="AD23" s="31"/>
      <c r="AE23" s="31"/>
      <c r="AF23" s="31"/>
      <c r="AG23" s="31"/>
      <c r="AH23" s="31"/>
      <c r="AI23" s="31"/>
      <c r="AJ23" s="31"/>
      <c r="AK23" s="31"/>
      <c r="AL23" s="31"/>
      <c r="AM23" s="31"/>
      <c r="AN23" s="31"/>
      <c r="AO23" s="31"/>
      <c r="AP23" s="31"/>
      <c r="AQ23" s="31"/>
      <c r="AR23" s="31"/>
      <c r="AS23" s="31"/>
      <c r="AT23" s="31"/>
      <c r="AU23" s="31"/>
      <c r="AV23" s="31"/>
      <c r="AW23" s="31"/>
      <c r="AX23" s="31"/>
      <c r="AY23" s="31"/>
      <c r="AZ23" s="31"/>
      <c r="BA23" s="31"/>
      <c r="BB23" s="31"/>
      <c r="BC23" s="31"/>
      <c r="BD23" s="31"/>
      <c r="BE23" s="31"/>
      <c r="BF23" s="31"/>
      <c r="BG23" s="31"/>
      <c r="BH23" s="31"/>
      <c r="BI23" s="31"/>
      <c r="BJ23" s="31"/>
      <c r="BK23" s="31"/>
      <c r="BL23" s="31"/>
      <c r="BM23" s="31"/>
      <c r="BN23" s="31"/>
      <c r="BO23" s="31"/>
      <c r="BP23" s="31"/>
      <c r="BQ23" s="31"/>
      <c r="BR23" s="31"/>
      <c r="BS23" s="31"/>
      <c r="BT23" s="31"/>
      <c r="BU23" s="31"/>
      <c r="BV23" s="31"/>
      <c r="BW23" s="31"/>
      <c r="BX23" s="31"/>
      <c r="BY23" s="31"/>
      <c r="BZ23" s="31"/>
      <c r="CA23" s="31"/>
      <c r="CB23" s="31"/>
      <c r="CC23" s="31"/>
      <c r="CD23" s="31"/>
      <c r="CE23" s="31"/>
      <c r="CF23" s="31"/>
      <c r="CG23" s="31"/>
      <c r="CH23" s="31"/>
      <c r="CI23" s="31"/>
      <c r="CJ23" s="31"/>
      <c r="CK23" s="31"/>
      <c r="CL23" s="31"/>
      <c r="CM23" s="31"/>
      <c r="CN23" s="31"/>
      <c r="CO23" s="31"/>
      <c r="CP23" s="31"/>
      <c r="CQ23" s="31"/>
      <c r="CR23" s="31"/>
      <c r="CS23" s="31"/>
      <c r="CT23" s="31"/>
      <c r="CU23" s="31"/>
      <c r="CV23" s="31"/>
      <c r="CW23" s="31"/>
      <c r="CX23" s="31"/>
      <c r="CY23" s="31"/>
      <c r="CZ23" s="31"/>
      <c r="DA23" s="31"/>
      <c r="DB23" s="31"/>
      <c r="DC23" s="31"/>
      <c r="DD23" s="31"/>
      <c r="DE23" s="31"/>
      <c r="DF23" s="31"/>
      <c r="DG23" s="31"/>
      <c r="DH23" s="31"/>
      <c r="DI23" s="31"/>
      <c r="DJ23" s="31"/>
      <c r="DK23" s="31"/>
      <c r="DL23" s="31"/>
      <c r="DM23" s="31"/>
      <c r="DN23" s="31"/>
      <c r="DO23" s="31"/>
      <c r="DP23" s="31"/>
      <c r="DQ23" s="31"/>
      <c r="DR23" s="31"/>
      <c r="DS23" s="31"/>
      <c r="DT23" s="31"/>
      <c r="DU23" s="31"/>
      <c r="DV23" s="31"/>
      <c r="DW23" s="31"/>
      <c r="DX23" s="31"/>
      <c r="DY23" s="31"/>
      <c r="DZ23" s="31"/>
      <c r="EA23" s="31"/>
      <c r="EB23" s="31"/>
      <c r="EC23" s="31"/>
      <c r="ED23" s="31"/>
      <c r="EE23" s="31"/>
      <c r="EF23" s="31"/>
      <c r="EG23" s="31"/>
      <c r="EH23" s="31"/>
      <c r="EI23" s="31"/>
      <c r="EJ23" s="31"/>
      <c r="EK23" s="31"/>
      <c r="EL23" s="31"/>
      <c r="EM23" s="31"/>
      <c r="EN23" s="31"/>
      <c r="EO23" s="31"/>
      <c r="EP23" s="31"/>
      <c r="EQ23" s="31"/>
      <c r="ER23" s="31"/>
      <c r="ES23" s="31"/>
      <c r="ET23" s="31"/>
      <c r="EU23" s="31"/>
      <c r="EV23" s="31"/>
      <c r="EW23" s="31"/>
      <c r="EX23" s="31"/>
      <c r="EY23" s="31"/>
      <c r="EZ23" s="31"/>
      <c r="FA23" s="31"/>
      <c r="FB23" s="31"/>
      <c r="FC23" s="31"/>
      <c r="FD23" s="31"/>
      <c r="FE23" s="31"/>
      <c r="FF23" s="31"/>
      <c r="FG23" s="31"/>
      <c r="FH23" s="31"/>
      <c r="FI23" s="31"/>
      <c r="FJ23" s="31"/>
      <c r="FK23" s="31"/>
      <c r="FL23" s="31"/>
      <c r="FM23" s="31"/>
      <c r="FN23" s="31"/>
      <c r="FO23" s="31"/>
      <c r="FP23" s="31"/>
      <c r="FQ23" s="31"/>
      <c r="FR23" s="31"/>
      <c r="FS23" s="31"/>
      <c r="FT23" s="31"/>
      <c r="FU23" s="31"/>
      <c r="FV23" s="31"/>
      <c r="FW23" s="31"/>
      <c r="FX23" s="31"/>
      <c r="FY23" s="31"/>
      <c r="FZ23" s="31"/>
      <c r="GA23" s="31"/>
      <c r="GB23" s="31"/>
      <c r="GC23" s="31"/>
      <c r="GD23" s="31"/>
      <c r="GE23" s="31"/>
      <c r="GF23" s="31"/>
      <c r="GG23" s="31"/>
      <c r="GH23" s="31"/>
      <c r="GI23" s="31"/>
      <c r="GJ23" s="31"/>
      <c r="GK23" s="31"/>
      <c r="GL23" s="31"/>
      <c r="GM23" s="31"/>
      <c r="GN23" s="31"/>
      <c r="GO23" s="31"/>
      <c r="GP23" s="31"/>
      <c r="GQ23" s="31"/>
      <c r="GR23" s="31"/>
      <c r="GS23" s="31"/>
      <c r="GT23" s="31"/>
      <c r="GU23" s="31"/>
      <c r="GV23" s="31"/>
      <c r="GW23" s="31"/>
      <c r="GX23" s="31"/>
      <c r="GY23" s="31"/>
      <c r="GZ23" s="31"/>
      <c r="HA23" s="31"/>
      <c r="HB23" s="31"/>
      <c r="HC23" s="31"/>
      <c r="HD23" s="31"/>
      <c r="HE23" s="31"/>
    </row>
    <row r="24" spans="1:213" ht="180.75" customHeight="1" x14ac:dyDescent="0.4">
      <c r="A24" s="17" t="s">
        <v>30</v>
      </c>
      <c r="B24" s="17" t="s">
        <v>2216</v>
      </c>
      <c r="C24" s="17" t="s">
        <v>2216</v>
      </c>
      <c r="D24" s="17" t="s">
        <v>2232</v>
      </c>
      <c r="E24" s="18" t="s">
        <v>32</v>
      </c>
      <c r="F24" s="19">
        <v>45953</v>
      </c>
      <c r="G24" s="19">
        <v>47779</v>
      </c>
      <c r="H24" s="18" t="s">
        <v>2215</v>
      </c>
      <c r="I24" s="17" t="s">
        <v>2272</v>
      </c>
      <c r="J24" s="17" t="s">
        <v>2178</v>
      </c>
      <c r="K24" s="18" t="s">
        <v>33</v>
      </c>
      <c r="L24" s="17" t="s">
        <v>2516</v>
      </c>
      <c r="M24" s="19">
        <v>45953</v>
      </c>
      <c r="N24" s="17" t="s">
        <v>34</v>
      </c>
      <c r="O24" s="15"/>
      <c r="P24" s="15"/>
      <c r="Q24" s="15"/>
      <c r="R24" s="15"/>
      <c r="S24" s="15"/>
      <c r="T24" s="15"/>
      <c r="U24" s="15"/>
      <c r="V24" s="15"/>
    </row>
    <row r="25" spans="1:213" ht="162.75" customHeight="1" x14ac:dyDescent="0.4">
      <c r="A25" s="17" t="s">
        <v>30</v>
      </c>
      <c r="B25" s="17" t="s">
        <v>2216</v>
      </c>
      <c r="C25" s="17" t="s">
        <v>2216</v>
      </c>
      <c r="D25" s="17" t="s">
        <v>2233</v>
      </c>
      <c r="E25" s="18" t="s">
        <v>32</v>
      </c>
      <c r="F25" s="19">
        <v>45951</v>
      </c>
      <c r="G25" s="19">
        <v>47777</v>
      </c>
      <c r="H25" s="18" t="s">
        <v>2215</v>
      </c>
      <c r="I25" s="17" t="s">
        <v>2273</v>
      </c>
      <c r="J25" s="17" t="s">
        <v>2178</v>
      </c>
      <c r="K25" s="18" t="s">
        <v>33</v>
      </c>
      <c r="L25" s="17" t="s">
        <v>2517</v>
      </c>
      <c r="M25" s="19">
        <v>45951</v>
      </c>
      <c r="N25" s="17" t="s">
        <v>34</v>
      </c>
      <c r="O25" s="15"/>
      <c r="P25" s="15"/>
      <c r="Q25" s="15"/>
      <c r="R25" s="15"/>
      <c r="S25" s="15"/>
      <c r="T25" s="15"/>
      <c r="U25" s="15"/>
      <c r="V25" s="15"/>
    </row>
    <row r="26" spans="1:213" ht="193.5" customHeight="1" x14ac:dyDescent="0.4">
      <c r="A26" s="17" t="s">
        <v>30</v>
      </c>
      <c r="B26" s="17" t="s">
        <v>2216</v>
      </c>
      <c r="C26" s="17" t="s">
        <v>2216</v>
      </c>
      <c r="D26" s="17" t="s">
        <v>2234</v>
      </c>
      <c r="E26" s="18" t="s">
        <v>32</v>
      </c>
      <c r="F26" s="19">
        <v>45953</v>
      </c>
      <c r="G26" s="19">
        <v>47779</v>
      </c>
      <c r="H26" s="18" t="s">
        <v>2215</v>
      </c>
      <c r="I26" s="17" t="s">
        <v>2274</v>
      </c>
      <c r="J26" s="17" t="s">
        <v>2178</v>
      </c>
      <c r="K26" s="18" t="s">
        <v>33</v>
      </c>
      <c r="L26" s="17" t="s">
        <v>2517</v>
      </c>
      <c r="M26" s="19">
        <v>45953</v>
      </c>
      <c r="N26" s="17" t="s">
        <v>34</v>
      </c>
      <c r="O26" s="15"/>
      <c r="P26" s="15"/>
      <c r="Q26" s="15"/>
      <c r="R26" s="15"/>
      <c r="S26" s="15"/>
      <c r="T26" s="15"/>
      <c r="U26" s="15"/>
      <c r="V26" s="15"/>
    </row>
    <row r="27" spans="1:213" ht="117" customHeight="1" x14ac:dyDescent="0.4">
      <c r="A27" s="17" t="s">
        <v>30</v>
      </c>
      <c r="B27" s="17" t="s">
        <v>2216</v>
      </c>
      <c r="C27" s="17" t="s">
        <v>2216</v>
      </c>
      <c r="D27" s="17" t="s">
        <v>2235</v>
      </c>
      <c r="E27" s="18" t="s">
        <v>32</v>
      </c>
      <c r="F27" s="19">
        <v>45952</v>
      </c>
      <c r="G27" s="19">
        <v>47778</v>
      </c>
      <c r="H27" s="18" t="s">
        <v>2215</v>
      </c>
      <c r="I27" s="17" t="s">
        <v>2236</v>
      </c>
      <c r="J27" s="17" t="s">
        <v>2178</v>
      </c>
      <c r="K27" s="18" t="s">
        <v>33</v>
      </c>
      <c r="L27" s="17" t="s">
        <v>2237</v>
      </c>
      <c r="M27" s="19">
        <v>45952</v>
      </c>
      <c r="N27" s="17" t="s">
        <v>34</v>
      </c>
      <c r="O27" s="15"/>
      <c r="P27" s="15"/>
      <c r="Q27" s="15"/>
      <c r="R27" s="15"/>
      <c r="S27" s="15"/>
      <c r="T27" s="15"/>
      <c r="U27" s="15"/>
      <c r="V27" s="15"/>
    </row>
    <row r="28" spans="1:213" ht="174.75" customHeight="1" x14ac:dyDescent="0.4">
      <c r="A28" s="17" t="s">
        <v>30</v>
      </c>
      <c r="B28" s="17" t="s">
        <v>2216</v>
      </c>
      <c r="C28" s="17" t="s">
        <v>2216</v>
      </c>
      <c r="D28" s="17" t="s">
        <v>2238</v>
      </c>
      <c r="E28" s="18" t="s">
        <v>32</v>
      </c>
      <c r="F28" s="19">
        <v>45954</v>
      </c>
      <c r="G28" s="19">
        <v>47780</v>
      </c>
      <c r="H28" s="18" t="s">
        <v>2215</v>
      </c>
      <c r="I28" s="17" t="s">
        <v>2275</v>
      </c>
      <c r="J28" s="17" t="s">
        <v>2178</v>
      </c>
      <c r="K28" s="18" t="s">
        <v>33</v>
      </c>
      <c r="L28" s="17" t="s">
        <v>2517</v>
      </c>
      <c r="M28" s="19">
        <v>45954</v>
      </c>
      <c r="N28" s="17" t="s">
        <v>34</v>
      </c>
      <c r="O28" s="15"/>
      <c r="P28" s="15"/>
      <c r="Q28" s="15"/>
      <c r="R28" s="15"/>
      <c r="S28" s="15"/>
      <c r="T28" s="15"/>
      <c r="U28" s="15"/>
      <c r="V28" s="15"/>
    </row>
    <row r="29" spans="1:213" ht="180" customHeight="1" x14ac:dyDescent="0.4">
      <c r="A29" s="17" t="s">
        <v>30</v>
      </c>
      <c r="B29" s="17" t="s">
        <v>2216</v>
      </c>
      <c r="C29" s="17" t="s">
        <v>2216</v>
      </c>
      <c r="D29" s="17" t="s">
        <v>2239</v>
      </c>
      <c r="E29" s="18" t="s">
        <v>32</v>
      </c>
      <c r="F29" s="19">
        <v>45953</v>
      </c>
      <c r="G29" s="19">
        <v>47779</v>
      </c>
      <c r="H29" s="18" t="s">
        <v>2215</v>
      </c>
      <c r="I29" s="17" t="s">
        <v>2276</v>
      </c>
      <c r="J29" s="17" t="s">
        <v>2178</v>
      </c>
      <c r="K29" s="18" t="s">
        <v>33</v>
      </c>
      <c r="L29" s="17" t="s">
        <v>2517</v>
      </c>
      <c r="M29" s="19">
        <v>45954</v>
      </c>
      <c r="N29" s="17" t="s">
        <v>34</v>
      </c>
      <c r="O29" s="15"/>
      <c r="P29" s="15"/>
      <c r="Q29" s="15"/>
      <c r="R29" s="15"/>
      <c r="S29" s="15"/>
      <c r="T29" s="15"/>
      <c r="U29" s="15"/>
      <c r="V29" s="15"/>
    </row>
    <row r="30" spans="1:213" ht="168" customHeight="1" x14ac:dyDescent="0.4">
      <c r="A30" s="17" t="s">
        <v>30</v>
      </c>
      <c r="B30" s="17" t="s">
        <v>2216</v>
      </c>
      <c r="C30" s="17" t="s">
        <v>2216</v>
      </c>
      <c r="D30" s="17" t="s">
        <v>2240</v>
      </c>
      <c r="E30" s="18" t="s">
        <v>32</v>
      </c>
      <c r="F30" s="19">
        <v>45954</v>
      </c>
      <c r="G30" s="19">
        <v>47780</v>
      </c>
      <c r="H30" s="18" t="s">
        <v>2215</v>
      </c>
      <c r="I30" s="17" t="s">
        <v>2277</v>
      </c>
      <c r="J30" s="17" t="s">
        <v>2178</v>
      </c>
      <c r="K30" s="18" t="s">
        <v>33</v>
      </c>
      <c r="L30" s="17" t="s">
        <v>2518</v>
      </c>
      <c r="M30" s="19">
        <v>45954</v>
      </c>
      <c r="N30" s="17" t="s">
        <v>34</v>
      </c>
      <c r="O30" s="15"/>
      <c r="P30" s="15"/>
      <c r="Q30" s="15"/>
      <c r="R30" s="15"/>
      <c r="S30" s="15"/>
      <c r="T30" s="15"/>
      <c r="U30" s="15"/>
      <c r="V30" s="15"/>
    </row>
    <row r="31" spans="1:213" ht="182.25" customHeight="1" x14ac:dyDescent="0.4">
      <c r="A31" s="17" t="s">
        <v>30</v>
      </c>
      <c r="B31" s="17" t="s">
        <v>2216</v>
      </c>
      <c r="C31" s="17" t="s">
        <v>2216</v>
      </c>
      <c r="D31" s="17" t="s">
        <v>2241</v>
      </c>
      <c r="E31" s="18" t="s">
        <v>32</v>
      </c>
      <c r="F31" s="19">
        <v>45965</v>
      </c>
      <c r="G31" s="19">
        <v>47791</v>
      </c>
      <c r="H31" s="18" t="s">
        <v>2215</v>
      </c>
      <c r="I31" s="17" t="s">
        <v>2278</v>
      </c>
      <c r="J31" s="17" t="s">
        <v>2178</v>
      </c>
      <c r="K31" s="18" t="s">
        <v>33</v>
      </c>
      <c r="L31" s="17" t="s">
        <v>2518</v>
      </c>
      <c r="M31" s="19">
        <v>45985</v>
      </c>
      <c r="N31" s="17" t="s">
        <v>34</v>
      </c>
      <c r="O31" s="15"/>
      <c r="P31" s="15"/>
      <c r="Q31" s="15"/>
      <c r="R31" s="15"/>
      <c r="S31" s="15"/>
      <c r="T31" s="15"/>
      <c r="U31" s="15"/>
      <c r="V31" s="15"/>
    </row>
    <row r="32" spans="1:213" ht="193.5" customHeight="1" x14ac:dyDescent="0.4">
      <c r="A32" s="17" t="s">
        <v>30</v>
      </c>
      <c r="B32" s="17" t="s">
        <v>2216</v>
      </c>
      <c r="C32" s="17" t="s">
        <v>2216</v>
      </c>
      <c r="D32" s="17" t="s">
        <v>2242</v>
      </c>
      <c r="E32" s="18" t="s">
        <v>32</v>
      </c>
      <c r="F32" s="19">
        <v>45965</v>
      </c>
      <c r="G32" s="19">
        <v>47791</v>
      </c>
      <c r="H32" s="18" t="s">
        <v>2215</v>
      </c>
      <c r="I32" s="17" t="s">
        <v>2279</v>
      </c>
      <c r="J32" s="17" t="s">
        <v>2178</v>
      </c>
      <c r="K32" s="18" t="s">
        <v>33</v>
      </c>
      <c r="L32" s="17" t="s">
        <v>2518</v>
      </c>
      <c r="M32" s="19">
        <v>45985</v>
      </c>
      <c r="N32" s="17" t="s">
        <v>34</v>
      </c>
      <c r="O32" s="15"/>
      <c r="P32" s="15"/>
      <c r="Q32" s="15"/>
      <c r="R32" s="15"/>
      <c r="S32" s="15"/>
      <c r="T32" s="15"/>
      <c r="U32" s="15"/>
      <c r="V32" s="15"/>
    </row>
    <row r="33" spans="1:213" ht="189" customHeight="1" x14ac:dyDescent="0.4">
      <c r="A33" s="17" t="s">
        <v>30</v>
      </c>
      <c r="B33" s="17" t="s">
        <v>2216</v>
      </c>
      <c r="C33" s="17" t="s">
        <v>2216</v>
      </c>
      <c r="D33" s="17" t="s">
        <v>2243</v>
      </c>
      <c r="E33" s="18" t="s">
        <v>32</v>
      </c>
      <c r="F33" s="19">
        <v>45966</v>
      </c>
      <c r="G33" s="19">
        <v>47792</v>
      </c>
      <c r="H33" s="18" t="s">
        <v>2215</v>
      </c>
      <c r="I33" s="17" t="s">
        <v>2280</v>
      </c>
      <c r="J33" s="17" t="s">
        <v>2178</v>
      </c>
      <c r="K33" s="18" t="s">
        <v>33</v>
      </c>
      <c r="L33" s="17" t="s">
        <v>2518</v>
      </c>
      <c r="M33" s="19">
        <v>45966</v>
      </c>
      <c r="N33" s="17" t="s">
        <v>34</v>
      </c>
      <c r="O33" s="15"/>
      <c r="P33" s="15"/>
      <c r="Q33" s="15"/>
      <c r="R33" s="15"/>
      <c r="S33" s="15"/>
      <c r="T33" s="15"/>
      <c r="U33" s="15"/>
      <c r="V33" s="15"/>
    </row>
    <row r="34" spans="1:213" ht="201.75" customHeight="1" x14ac:dyDescent="0.4">
      <c r="A34" s="17" t="s">
        <v>30</v>
      </c>
      <c r="B34" s="17" t="s">
        <v>2216</v>
      </c>
      <c r="C34" s="17" t="s">
        <v>2216</v>
      </c>
      <c r="D34" s="17" t="s">
        <v>2244</v>
      </c>
      <c r="E34" s="18" t="s">
        <v>32</v>
      </c>
      <c r="F34" s="19">
        <v>45965</v>
      </c>
      <c r="G34" s="19">
        <v>47791</v>
      </c>
      <c r="H34" s="18" t="s">
        <v>2215</v>
      </c>
      <c r="I34" s="17" t="s">
        <v>2281</v>
      </c>
      <c r="J34" s="17" t="s">
        <v>2178</v>
      </c>
      <c r="K34" s="18" t="s">
        <v>33</v>
      </c>
      <c r="L34" s="17" t="s">
        <v>2518</v>
      </c>
      <c r="M34" s="19">
        <v>45966</v>
      </c>
      <c r="N34" s="17" t="s">
        <v>34</v>
      </c>
      <c r="O34" s="15"/>
      <c r="P34" s="15"/>
      <c r="Q34" s="15"/>
      <c r="R34" s="15"/>
      <c r="S34" s="15"/>
      <c r="T34" s="15"/>
      <c r="U34" s="15"/>
      <c r="V34" s="15"/>
    </row>
    <row r="35" spans="1:213" ht="187.5" customHeight="1" x14ac:dyDescent="0.4">
      <c r="A35" s="17" t="s">
        <v>30</v>
      </c>
      <c r="B35" s="17" t="s">
        <v>2216</v>
      </c>
      <c r="C35" s="17" t="s">
        <v>2216</v>
      </c>
      <c r="D35" s="17" t="s">
        <v>2245</v>
      </c>
      <c r="E35" s="18" t="s">
        <v>32</v>
      </c>
      <c r="F35" s="19">
        <v>45971</v>
      </c>
      <c r="G35" s="19">
        <v>47797</v>
      </c>
      <c r="H35" s="18" t="s">
        <v>2215</v>
      </c>
      <c r="I35" s="17" t="s">
        <v>2282</v>
      </c>
      <c r="J35" s="17" t="s">
        <v>2178</v>
      </c>
      <c r="K35" s="18" t="s">
        <v>33</v>
      </c>
      <c r="L35" s="17" t="s">
        <v>2518</v>
      </c>
      <c r="M35" s="19">
        <v>45971</v>
      </c>
      <c r="N35" s="17" t="s">
        <v>34</v>
      </c>
      <c r="O35" s="15"/>
      <c r="P35" s="15"/>
      <c r="Q35" s="15"/>
      <c r="R35" s="15"/>
      <c r="S35" s="15"/>
      <c r="T35" s="15"/>
      <c r="U35" s="15"/>
      <c r="V35" s="15"/>
    </row>
    <row r="36" spans="1:213" ht="197.25" customHeight="1" x14ac:dyDescent="0.4">
      <c r="A36" s="17" t="s">
        <v>30</v>
      </c>
      <c r="B36" s="17" t="s">
        <v>2216</v>
      </c>
      <c r="C36" s="17" t="s">
        <v>2216</v>
      </c>
      <c r="D36" s="17" t="s">
        <v>2246</v>
      </c>
      <c r="E36" s="18" t="s">
        <v>32</v>
      </c>
      <c r="F36" s="19">
        <v>45971</v>
      </c>
      <c r="G36" s="19">
        <v>47797</v>
      </c>
      <c r="H36" s="18" t="s">
        <v>2215</v>
      </c>
      <c r="I36" s="17" t="s">
        <v>2283</v>
      </c>
      <c r="J36" s="17" t="s">
        <v>2178</v>
      </c>
      <c r="K36" s="18" t="s">
        <v>33</v>
      </c>
      <c r="L36" s="17" t="s">
        <v>2247</v>
      </c>
      <c r="M36" s="19">
        <v>45971</v>
      </c>
      <c r="N36" s="17" t="s">
        <v>34</v>
      </c>
      <c r="O36" s="15"/>
      <c r="P36" s="15"/>
      <c r="Q36" s="15"/>
      <c r="R36" s="15"/>
      <c r="S36" s="15"/>
      <c r="T36" s="15"/>
      <c r="U36" s="15"/>
      <c r="V36" s="15"/>
    </row>
    <row r="37" spans="1:213" ht="175.5" customHeight="1" x14ac:dyDescent="0.4">
      <c r="A37" s="17" t="s">
        <v>30</v>
      </c>
      <c r="B37" s="17" t="s">
        <v>2216</v>
      </c>
      <c r="C37" s="17" t="s">
        <v>2216</v>
      </c>
      <c r="D37" s="17" t="s">
        <v>2248</v>
      </c>
      <c r="E37" s="18" t="s">
        <v>32</v>
      </c>
      <c r="F37" s="19">
        <v>45971</v>
      </c>
      <c r="G37" s="19">
        <v>47797</v>
      </c>
      <c r="H37" s="18" t="s">
        <v>2215</v>
      </c>
      <c r="I37" s="17" t="s">
        <v>2284</v>
      </c>
      <c r="J37" s="17" t="s">
        <v>2178</v>
      </c>
      <c r="K37" s="18" t="s">
        <v>33</v>
      </c>
      <c r="L37" s="17" t="s">
        <v>2518</v>
      </c>
      <c r="M37" s="19">
        <v>45971</v>
      </c>
      <c r="N37" s="17" t="s">
        <v>34</v>
      </c>
      <c r="O37" s="15"/>
      <c r="P37" s="15"/>
      <c r="Q37" s="15"/>
      <c r="R37" s="15"/>
      <c r="S37" s="15"/>
      <c r="T37" s="15"/>
      <c r="U37" s="15"/>
      <c r="V37" s="15"/>
    </row>
    <row r="38" spans="1:213" ht="178.5" customHeight="1" x14ac:dyDescent="0.4">
      <c r="A38" s="17" t="s">
        <v>30</v>
      </c>
      <c r="B38" s="17" t="s">
        <v>2216</v>
      </c>
      <c r="C38" s="17" t="s">
        <v>2216</v>
      </c>
      <c r="D38" s="17" t="s">
        <v>2249</v>
      </c>
      <c r="E38" s="18" t="s">
        <v>32</v>
      </c>
      <c r="F38" s="19">
        <v>45972</v>
      </c>
      <c r="G38" s="19">
        <v>47798</v>
      </c>
      <c r="H38" s="18" t="s">
        <v>2215</v>
      </c>
      <c r="I38" s="17" t="s">
        <v>2286</v>
      </c>
      <c r="J38" s="17" t="s">
        <v>2178</v>
      </c>
      <c r="K38" s="18" t="s">
        <v>33</v>
      </c>
      <c r="L38" s="17" t="s">
        <v>2518</v>
      </c>
      <c r="M38" s="19">
        <v>45972</v>
      </c>
      <c r="N38" s="17" t="s">
        <v>34</v>
      </c>
      <c r="O38" s="15"/>
      <c r="P38" s="15"/>
      <c r="Q38" s="15"/>
      <c r="R38" s="15"/>
      <c r="S38" s="15"/>
      <c r="T38" s="15"/>
      <c r="U38" s="15"/>
      <c r="V38" s="15"/>
    </row>
    <row r="39" spans="1:213" ht="172.5" customHeight="1" x14ac:dyDescent="0.4">
      <c r="A39" s="17" t="s">
        <v>30</v>
      </c>
      <c r="B39" s="17" t="s">
        <v>2216</v>
      </c>
      <c r="C39" s="17" t="s">
        <v>2216</v>
      </c>
      <c r="D39" s="17" t="s">
        <v>2250</v>
      </c>
      <c r="E39" s="18" t="s">
        <v>32</v>
      </c>
      <c r="F39" s="19">
        <v>45972</v>
      </c>
      <c r="G39" s="19">
        <v>47798</v>
      </c>
      <c r="H39" s="18" t="s">
        <v>2215</v>
      </c>
      <c r="I39" s="17" t="s">
        <v>2285</v>
      </c>
      <c r="J39" s="17" t="s">
        <v>2178</v>
      </c>
      <c r="K39" s="18" t="s">
        <v>33</v>
      </c>
      <c r="L39" s="17" t="s">
        <v>2518</v>
      </c>
      <c r="M39" s="19">
        <v>45972</v>
      </c>
      <c r="N39" s="17" t="s">
        <v>34</v>
      </c>
      <c r="O39" s="15"/>
      <c r="P39" s="15"/>
      <c r="Q39" s="15"/>
      <c r="R39" s="15"/>
      <c r="S39" s="15"/>
      <c r="T39" s="15"/>
      <c r="U39" s="15"/>
      <c r="V39" s="15"/>
    </row>
    <row r="40" spans="1:213" ht="172.5" customHeight="1" x14ac:dyDescent="0.4">
      <c r="A40" s="17" t="s">
        <v>30</v>
      </c>
      <c r="B40" s="17" t="s">
        <v>2216</v>
      </c>
      <c r="C40" s="17" t="s">
        <v>2216</v>
      </c>
      <c r="D40" s="17" t="s">
        <v>2251</v>
      </c>
      <c r="E40" s="18" t="s">
        <v>32</v>
      </c>
      <c r="F40" s="19">
        <v>45979</v>
      </c>
      <c r="G40" s="19">
        <v>47805</v>
      </c>
      <c r="H40" s="18" t="s">
        <v>2215</v>
      </c>
      <c r="I40" s="17" t="s">
        <v>2287</v>
      </c>
      <c r="J40" s="17" t="s">
        <v>2178</v>
      </c>
      <c r="K40" s="18" t="s">
        <v>33</v>
      </c>
      <c r="L40" s="17" t="s">
        <v>2519</v>
      </c>
      <c r="M40" s="19">
        <v>45979</v>
      </c>
      <c r="N40" s="17" t="s">
        <v>34</v>
      </c>
      <c r="O40" s="15"/>
      <c r="P40" s="15"/>
      <c r="Q40" s="15"/>
      <c r="R40" s="15"/>
      <c r="S40" s="15"/>
      <c r="T40" s="15"/>
      <c r="U40" s="15"/>
      <c r="V40" s="15"/>
    </row>
    <row r="41" spans="1:213" ht="183" customHeight="1" x14ac:dyDescent="0.4">
      <c r="A41" s="17" t="s">
        <v>30</v>
      </c>
      <c r="B41" s="17" t="s">
        <v>2216</v>
      </c>
      <c r="C41" s="17" t="s">
        <v>2216</v>
      </c>
      <c r="D41" s="17" t="s">
        <v>2252</v>
      </c>
      <c r="E41" s="18" t="s">
        <v>32</v>
      </c>
      <c r="F41" s="19">
        <v>45979</v>
      </c>
      <c r="G41" s="19">
        <v>47805</v>
      </c>
      <c r="H41" s="18" t="s">
        <v>2215</v>
      </c>
      <c r="I41" s="17" t="s">
        <v>2288</v>
      </c>
      <c r="J41" s="17" t="s">
        <v>2178</v>
      </c>
      <c r="K41" s="18" t="s">
        <v>33</v>
      </c>
      <c r="L41" s="17" t="s">
        <v>2518</v>
      </c>
      <c r="M41" s="19">
        <v>45979</v>
      </c>
      <c r="N41" s="17" t="s">
        <v>34</v>
      </c>
      <c r="O41" s="15"/>
      <c r="P41" s="15"/>
      <c r="Q41" s="15"/>
      <c r="R41" s="15"/>
      <c r="S41" s="15"/>
      <c r="T41" s="15"/>
      <c r="U41" s="15"/>
      <c r="V41" s="15"/>
    </row>
    <row r="42" spans="1:213" s="37" customFormat="1" ht="172.5" customHeight="1" x14ac:dyDescent="0.25">
      <c r="A42" s="17" t="s">
        <v>38</v>
      </c>
      <c r="B42" s="17" t="s">
        <v>2212</v>
      </c>
      <c r="C42" s="17" t="s">
        <v>2211</v>
      </c>
      <c r="D42" s="17" t="s">
        <v>2206</v>
      </c>
      <c r="E42" s="38" t="s">
        <v>83</v>
      </c>
      <c r="F42" s="22">
        <v>45999</v>
      </c>
      <c r="G42" s="22">
        <v>47794</v>
      </c>
      <c r="H42" s="17" t="s">
        <v>2210</v>
      </c>
      <c r="I42" s="17" t="s">
        <v>2207</v>
      </c>
      <c r="J42" s="17" t="s">
        <v>2208</v>
      </c>
      <c r="K42" s="17" t="s">
        <v>33</v>
      </c>
      <c r="L42" s="17" t="s">
        <v>2209</v>
      </c>
      <c r="M42" s="22">
        <v>45999</v>
      </c>
      <c r="N42" s="17" t="s">
        <v>34</v>
      </c>
      <c r="O42" s="39"/>
      <c r="P42" s="39"/>
      <c r="Q42" s="40"/>
      <c r="R42" s="40"/>
      <c r="S42" s="40"/>
      <c r="T42" s="40"/>
      <c r="U42" s="40"/>
      <c r="V42" s="40"/>
      <c r="W42" s="31"/>
      <c r="X42" s="31"/>
      <c r="Y42" s="31"/>
      <c r="Z42" s="31"/>
      <c r="AA42" s="31"/>
      <c r="AB42" s="31"/>
      <c r="AC42" s="31"/>
      <c r="AD42" s="31"/>
      <c r="AE42" s="31"/>
      <c r="AF42" s="31"/>
      <c r="AG42" s="31"/>
      <c r="AH42" s="31"/>
      <c r="AI42" s="31"/>
      <c r="AJ42" s="31"/>
      <c r="AK42" s="31"/>
      <c r="AL42" s="31"/>
      <c r="AM42" s="31"/>
      <c r="AN42" s="31"/>
      <c r="AO42" s="31"/>
      <c r="AP42" s="31"/>
      <c r="AQ42" s="31"/>
      <c r="AR42" s="31"/>
      <c r="AS42" s="31"/>
      <c r="AT42" s="31"/>
      <c r="AU42" s="31"/>
      <c r="AV42" s="31"/>
      <c r="AW42" s="31"/>
      <c r="AX42" s="31"/>
      <c r="AY42" s="31"/>
      <c r="AZ42" s="31"/>
      <c r="BA42" s="31"/>
      <c r="BB42" s="31"/>
      <c r="BC42" s="31"/>
      <c r="BD42" s="31"/>
      <c r="BE42" s="31"/>
      <c r="BF42" s="31"/>
      <c r="BG42" s="31"/>
      <c r="BH42" s="31"/>
      <c r="BI42" s="31"/>
      <c r="BJ42" s="31"/>
      <c r="BK42" s="31"/>
      <c r="BL42" s="31"/>
      <c r="BM42" s="31"/>
      <c r="BN42" s="31"/>
      <c r="BO42" s="31"/>
      <c r="BP42" s="31"/>
      <c r="BQ42" s="31"/>
      <c r="BR42" s="31"/>
      <c r="BS42" s="31"/>
      <c r="BT42" s="31"/>
      <c r="BU42" s="31"/>
      <c r="BV42" s="31"/>
      <c r="BW42" s="31"/>
      <c r="BX42" s="31"/>
      <c r="BY42" s="31"/>
      <c r="BZ42" s="31"/>
      <c r="CA42" s="31"/>
      <c r="CB42" s="31"/>
      <c r="CC42" s="31"/>
      <c r="CD42" s="31"/>
      <c r="CE42" s="31"/>
      <c r="CF42" s="31"/>
      <c r="CG42" s="31"/>
      <c r="CH42" s="31"/>
      <c r="CI42" s="31"/>
      <c r="CJ42" s="31"/>
      <c r="CK42" s="31"/>
      <c r="CL42" s="31"/>
      <c r="CM42" s="31"/>
      <c r="CN42" s="31"/>
      <c r="CO42" s="31"/>
      <c r="CP42" s="31"/>
      <c r="CQ42" s="31"/>
      <c r="CR42" s="31"/>
      <c r="CS42" s="31"/>
      <c r="CT42" s="31"/>
      <c r="CU42" s="31"/>
      <c r="CV42" s="31"/>
      <c r="CW42" s="31"/>
      <c r="CX42" s="31"/>
      <c r="CY42" s="31"/>
      <c r="CZ42" s="31"/>
      <c r="DA42" s="31"/>
      <c r="DB42" s="31"/>
      <c r="DC42" s="31"/>
      <c r="DD42" s="31"/>
      <c r="DE42" s="31"/>
      <c r="DF42" s="31"/>
      <c r="DG42" s="31"/>
      <c r="DH42" s="31"/>
      <c r="DI42" s="31"/>
      <c r="DJ42" s="31"/>
      <c r="DK42" s="31"/>
      <c r="DL42" s="31"/>
      <c r="DM42" s="31"/>
      <c r="DN42" s="31"/>
      <c r="DO42" s="31"/>
      <c r="DP42" s="31"/>
      <c r="DQ42" s="31"/>
      <c r="DR42" s="31"/>
      <c r="DS42" s="31"/>
      <c r="DT42" s="31"/>
      <c r="DU42" s="31"/>
      <c r="DV42" s="31"/>
      <c r="DW42" s="31"/>
      <c r="DX42" s="31"/>
      <c r="DY42" s="31"/>
      <c r="DZ42" s="31"/>
      <c r="EA42" s="31"/>
      <c r="EB42" s="31"/>
      <c r="EC42" s="31"/>
      <c r="ED42" s="31"/>
      <c r="EE42" s="31"/>
      <c r="EF42" s="31"/>
      <c r="EG42" s="31"/>
      <c r="EH42" s="31"/>
      <c r="EI42" s="31"/>
      <c r="EJ42" s="31"/>
      <c r="EK42" s="31"/>
      <c r="EL42" s="31"/>
      <c r="EM42" s="31"/>
      <c r="EN42" s="31"/>
      <c r="EO42" s="31"/>
      <c r="EP42" s="31"/>
      <c r="EQ42" s="31"/>
      <c r="ER42" s="31"/>
      <c r="ES42" s="31"/>
      <c r="ET42" s="31"/>
      <c r="EU42" s="31"/>
      <c r="EV42" s="31"/>
      <c r="EW42" s="31"/>
      <c r="EX42" s="31"/>
      <c r="EY42" s="31"/>
      <c r="EZ42" s="31"/>
      <c r="FA42" s="31"/>
      <c r="FB42" s="31"/>
      <c r="FC42" s="31"/>
      <c r="FD42" s="31"/>
      <c r="FE42" s="31"/>
      <c r="FF42" s="31"/>
      <c r="FG42" s="31"/>
      <c r="FH42" s="31"/>
      <c r="FI42" s="31"/>
      <c r="FJ42" s="31"/>
      <c r="FK42" s="31"/>
      <c r="FL42" s="31"/>
      <c r="FM42" s="31"/>
      <c r="FN42" s="31"/>
      <c r="FO42" s="31"/>
      <c r="FP42" s="31"/>
      <c r="FQ42" s="31"/>
      <c r="FR42" s="31"/>
      <c r="FS42" s="31"/>
      <c r="FT42" s="31"/>
      <c r="FU42" s="31"/>
      <c r="FV42" s="31"/>
      <c r="FW42" s="31"/>
      <c r="FX42" s="31"/>
      <c r="FY42" s="31"/>
      <c r="FZ42" s="31"/>
      <c r="GA42" s="31"/>
      <c r="GB42" s="31"/>
      <c r="GC42" s="31"/>
      <c r="GD42" s="31"/>
      <c r="GE42" s="31"/>
      <c r="GF42" s="31"/>
      <c r="GG42" s="31"/>
      <c r="GH42" s="31"/>
      <c r="GI42" s="31"/>
      <c r="GJ42" s="31"/>
      <c r="GK42" s="31"/>
      <c r="GL42" s="31"/>
      <c r="GM42" s="31"/>
      <c r="GN42" s="31"/>
      <c r="GO42" s="31"/>
      <c r="GP42" s="31"/>
      <c r="GQ42" s="31"/>
      <c r="GR42" s="31"/>
      <c r="GS42" s="31"/>
      <c r="GT42" s="31"/>
      <c r="GU42" s="31"/>
      <c r="GV42" s="31"/>
      <c r="GW42" s="31"/>
      <c r="GX42" s="31"/>
      <c r="GY42" s="31"/>
      <c r="GZ42" s="31"/>
      <c r="HA42" s="31"/>
      <c r="HB42" s="31"/>
      <c r="HC42" s="31"/>
      <c r="HD42" s="31"/>
      <c r="HE42" s="31"/>
    </row>
    <row r="43" spans="1:213" s="37" customFormat="1" ht="165" customHeight="1" x14ac:dyDescent="0.25">
      <c r="A43" s="17" t="s">
        <v>38</v>
      </c>
      <c r="B43" s="17" t="s">
        <v>2216</v>
      </c>
      <c r="C43" s="17" t="s">
        <v>2216</v>
      </c>
      <c r="D43" s="17" t="s">
        <v>2213</v>
      </c>
      <c r="E43" s="38" t="s">
        <v>83</v>
      </c>
      <c r="F43" s="22">
        <v>46002</v>
      </c>
      <c r="G43" s="22">
        <v>47827</v>
      </c>
      <c r="H43" s="17" t="s">
        <v>2215</v>
      </c>
      <c r="I43" s="17" t="s">
        <v>2214</v>
      </c>
      <c r="J43" s="17" t="s">
        <v>2178</v>
      </c>
      <c r="K43" s="17" t="s">
        <v>33</v>
      </c>
      <c r="L43" s="17" t="s">
        <v>2517</v>
      </c>
      <c r="M43" s="22">
        <v>46002</v>
      </c>
      <c r="N43" s="17" t="s">
        <v>34</v>
      </c>
      <c r="O43" s="39"/>
      <c r="P43" s="39"/>
      <c r="Q43" s="40"/>
      <c r="R43" s="40"/>
      <c r="S43" s="40"/>
      <c r="T43" s="40"/>
      <c r="U43" s="40"/>
      <c r="V43" s="40"/>
      <c r="W43" s="31"/>
      <c r="X43" s="31"/>
      <c r="Y43" s="31"/>
      <c r="Z43" s="31"/>
      <c r="AA43" s="31"/>
      <c r="AB43" s="31"/>
      <c r="AC43" s="31"/>
      <c r="AD43" s="31"/>
      <c r="AE43" s="31"/>
      <c r="AF43" s="31"/>
      <c r="AG43" s="31"/>
      <c r="AH43" s="31"/>
      <c r="AI43" s="31"/>
      <c r="AJ43" s="31"/>
      <c r="AK43" s="31"/>
      <c r="AL43" s="31"/>
      <c r="AM43" s="31"/>
      <c r="AN43" s="31"/>
      <c r="AO43" s="31"/>
      <c r="AP43" s="31"/>
      <c r="AQ43" s="31"/>
      <c r="AR43" s="31"/>
      <c r="AS43" s="31"/>
      <c r="AT43" s="31"/>
      <c r="AU43" s="31"/>
      <c r="AV43" s="31"/>
      <c r="AW43" s="31"/>
      <c r="AX43" s="31"/>
      <c r="AY43" s="31"/>
      <c r="AZ43" s="31"/>
      <c r="BA43" s="31"/>
      <c r="BB43" s="31"/>
      <c r="BC43" s="31"/>
      <c r="BD43" s="31"/>
      <c r="BE43" s="31"/>
      <c r="BF43" s="31"/>
      <c r="BG43" s="31"/>
      <c r="BH43" s="31"/>
      <c r="BI43" s="31"/>
      <c r="BJ43" s="31"/>
      <c r="BK43" s="31"/>
      <c r="BL43" s="31"/>
      <c r="BM43" s="31"/>
      <c r="BN43" s="31"/>
      <c r="BO43" s="31"/>
      <c r="BP43" s="31"/>
      <c r="BQ43" s="31"/>
      <c r="BR43" s="31"/>
      <c r="BS43" s="31"/>
      <c r="BT43" s="31"/>
      <c r="BU43" s="31"/>
      <c r="BV43" s="31"/>
      <c r="BW43" s="31"/>
      <c r="BX43" s="31"/>
      <c r="BY43" s="31"/>
      <c r="BZ43" s="31"/>
      <c r="CA43" s="31"/>
      <c r="CB43" s="31"/>
      <c r="CC43" s="31"/>
      <c r="CD43" s="31"/>
      <c r="CE43" s="31"/>
      <c r="CF43" s="31"/>
      <c r="CG43" s="31"/>
      <c r="CH43" s="31"/>
      <c r="CI43" s="31"/>
      <c r="CJ43" s="31"/>
      <c r="CK43" s="31"/>
      <c r="CL43" s="31"/>
      <c r="CM43" s="31"/>
      <c r="CN43" s="31"/>
      <c r="CO43" s="31"/>
      <c r="CP43" s="31"/>
      <c r="CQ43" s="31"/>
      <c r="CR43" s="31"/>
      <c r="CS43" s="31"/>
      <c r="CT43" s="31"/>
      <c r="CU43" s="31"/>
      <c r="CV43" s="31"/>
      <c r="CW43" s="31"/>
      <c r="CX43" s="31"/>
      <c r="CY43" s="31"/>
      <c r="CZ43" s="31"/>
      <c r="DA43" s="31"/>
      <c r="DB43" s="31"/>
      <c r="DC43" s="31"/>
      <c r="DD43" s="31"/>
      <c r="DE43" s="31"/>
      <c r="DF43" s="31"/>
      <c r="DG43" s="31"/>
      <c r="DH43" s="31"/>
      <c r="DI43" s="31"/>
      <c r="DJ43" s="31"/>
      <c r="DK43" s="31"/>
      <c r="DL43" s="31"/>
      <c r="DM43" s="31"/>
      <c r="DN43" s="31"/>
      <c r="DO43" s="31"/>
      <c r="DP43" s="31"/>
      <c r="DQ43" s="31"/>
      <c r="DR43" s="31"/>
      <c r="DS43" s="31"/>
      <c r="DT43" s="31"/>
      <c r="DU43" s="31"/>
      <c r="DV43" s="31"/>
      <c r="DW43" s="31"/>
      <c r="DX43" s="31"/>
      <c r="DY43" s="31"/>
      <c r="DZ43" s="31"/>
      <c r="EA43" s="31"/>
      <c r="EB43" s="31"/>
      <c r="EC43" s="31"/>
      <c r="ED43" s="31"/>
      <c r="EE43" s="31"/>
      <c r="EF43" s="31"/>
      <c r="EG43" s="31"/>
      <c r="EH43" s="31"/>
      <c r="EI43" s="31"/>
      <c r="EJ43" s="31"/>
      <c r="EK43" s="31"/>
      <c r="EL43" s="31"/>
      <c r="EM43" s="31"/>
      <c r="EN43" s="31"/>
      <c r="EO43" s="31"/>
      <c r="EP43" s="31"/>
      <c r="EQ43" s="31"/>
      <c r="ER43" s="31"/>
      <c r="ES43" s="31"/>
      <c r="ET43" s="31"/>
      <c r="EU43" s="31"/>
      <c r="EV43" s="31"/>
      <c r="EW43" s="31"/>
      <c r="EX43" s="31"/>
      <c r="EY43" s="31"/>
      <c r="EZ43" s="31"/>
      <c r="FA43" s="31"/>
      <c r="FB43" s="31"/>
      <c r="FC43" s="31"/>
      <c r="FD43" s="31"/>
      <c r="FE43" s="31"/>
      <c r="FF43" s="31"/>
      <c r="FG43" s="31"/>
      <c r="FH43" s="31"/>
      <c r="FI43" s="31"/>
      <c r="FJ43" s="31"/>
      <c r="FK43" s="31"/>
      <c r="FL43" s="31"/>
      <c r="FM43" s="31"/>
      <c r="FN43" s="31"/>
      <c r="FO43" s="31"/>
      <c r="FP43" s="31"/>
      <c r="FQ43" s="31"/>
      <c r="FR43" s="31"/>
      <c r="FS43" s="31"/>
      <c r="FT43" s="31"/>
      <c r="FU43" s="31"/>
      <c r="FV43" s="31"/>
      <c r="FW43" s="31"/>
      <c r="FX43" s="31"/>
      <c r="FY43" s="31"/>
      <c r="FZ43" s="31"/>
      <c r="GA43" s="31"/>
      <c r="GB43" s="31"/>
      <c r="GC43" s="31"/>
      <c r="GD43" s="31"/>
      <c r="GE43" s="31"/>
      <c r="GF43" s="31"/>
      <c r="GG43" s="31"/>
      <c r="GH43" s="31"/>
      <c r="GI43" s="31"/>
      <c r="GJ43" s="31"/>
      <c r="GK43" s="31"/>
      <c r="GL43" s="31"/>
      <c r="GM43" s="31"/>
      <c r="GN43" s="31"/>
      <c r="GO43" s="31"/>
      <c r="GP43" s="31"/>
      <c r="GQ43" s="31"/>
      <c r="GR43" s="31"/>
      <c r="GS43" s="31"/>
      <c r="GT43" s="31"/>
      <c r="GU43" s="31"/>
      <c r="GV43" s="31"/>
      <c r="GW43" s="31"/>
      <c r="GX43" s="31"/>
      <c r="GY43" s="31"/>
      <c r="GZ43" s="31"/>
      <c r="HA43" s="31"/>
      <c r="HB43" s="31"/>
      <c r="HC43" s="31"/>
      <c r="HD43" s="31"/>
      <c r="HE43" s="31"/>
    </row>
    <row r="44" spans="1:213" s="37" customFormat="1" ht="165" customHeight="1" x14ac:dyDescent="0.25">
      <c r="A44" s="17" t="s">
        <v>38</v>
      </c>
      <c r="B44" s="17" t="s">
        <v>2339</v>
      </c>
      <c r="C44" s="17" t="s">
        <v>2339</v>
      </c>
      <c r="D44" s="47" t="s">
        <v>2340</v>
      </c>
      <c r="E44" s="56" t="s">
        <v>83</v>
      </c>
      <c r="F44" s="22">
        <v>46064</v>
      </c>
      <c r="G44" s="22">
        <v>47889</v>
      </c>
      <c r="H44" s="17" t="s">
        <v>2341</v>
      </c>
      <c r="I44" s="17" t="s">
        <v>2342</v>
      </c>
      <c r="J44" s="17" t="s">
        <v>2343</v>
      </c>
      <c r="K44" s="47" t="s">
        <v>33</v>
      </c>
      <c r="L44" s="17" t="s">
        <v>2344</v>
      </c>
      <c r="M44" s="22">
        <v>46083</v>
      </c>
      <c r="N44" s="31" t="s">
        <v>2345</v>
      </c>
      <c r="O44" s="39"/>
      <c r="P44" s="39"/>
      <c r="Q44" s="40"/>
      <c r="R44" s="40"/>
      <c r="S44" s="40"/>
      <c r="T44" s="40"/>
      <c r="U44" s="40"/>
      <c r="V44" s="40"/>
      <c r="W44" s="31"/>
      <c r="X44" s="31"/>
      <c r="Y44" s="31"/>
      <c r="Z44" s="31"/>
      <c r="AA44" s="31"/>
      <c r="AB44" s="31"/>
      <c r="AC44" s="31"/>
      <c r="AD44" s="31"/>
      <c r="AE44" s="31"/>
      <c r="AF44" s="31"/>
      <c r="AG44" s="31"/>
      <c r="AH44" s="31"/>
      <c r="AI44" s="31"/>
      <c r="AJ44" s="31"/>
      <c r="AK44" s="31"/>
      <c r="AL44" s="31"/>
      <c r="AM44" s="31"/>
      <c r="AN44" s="31"/>
      <c r="AO44" s="31"/>
      <c r="AP44" s="31"/>
      <c r="AQ44" s="31"/>
      <c r="AR44" s="31"/>
      <c r="AS44" s="31"/>
      <c r="AT44" s="31"/>
      <c r="AU44" s="31"/>
      <c r="AV44" s="31"/>
      <c r="AW44" s="31"/>
      <c r="AX44" s="31"/>
      <c r="AY44" s="31"/>
      <c r="AZ44" s="31"/>
      <c r="BA44" s="31"/>
      <c r="BB44" s="31"/>
      <c r="BC44" s="31"/>
      <c r="BD44" s="31"/>
      <c r="BE44" s="31"/>
      <c r="BF44" s="31"/>
      <c r="BG44" s="31"/>
      <c r="BH44" s="31"/>
      <c r="BI44" s="31"/>
      <c r="BJ44" s="31"/>
      <c r="BK44" s="31"/>
      <c r="BL44" s="31"/>
      <c r="BM44" s="31"/>
      <c r="BN44" s="31"/>
      <c r="BO44" s="31"/>
      <c r="BP44" s="31"/>
      <c r="BQ44" s="31"/>
      <c r="BR44" s="31"/>
      <c r="BS44" s="31"/>
      <c r="BT44" s="31"/>
      <c r="BU44" s="31"/>
      <c r="BV44" s="31"/>
      <c r="BW44" s="31"/>
      <c r="BX44" s="31"/>
      <c r="BY44" s="31"/>
      <c r="BZ44" s="31"/>
      <c r="CA44" s="31"/>
      <c r="CB44" s="31"/>
      <c r="CC44" s="31"/>
      <c r="CD44" s="31"/>
      <c r="CE44" s="31"/>
      <c r="CF44" s="31"/>
      <c r="CG44" s="31"/>
      <c r="CH44" s="31"/>
      <c r="CI44" s="31"/>
      <c r="CJ44" s="31"/>
      <c r="CK44" s="31"/>
      <c r="CL44" s="31"/>
      <c r="CM44" s="31"/>
      <c r="CN44" s="31"/>
      <c r="CO44" s="31"/>
      <c r="CP44" s="31"/>
      <c r="CQ44" s="31"/>
      <c r="CR44" s="31"/>
      <c r="CS44" s="31"/>
      <c r="CT44" s="31"/>
      <c r="CU44" s="31"/>
      <c r="CV44" s="31"/>
      <c r="CW44" s="31"/>
      <c r="CX44" s="31"/>
      <c r="CY44" s="31"/>
      <c r="CZ44" s="31"/>
      <c r="DA44" s="31"/>
      <c r="DB44" s="31"/>
      <c r="DC44" s="31"/>
      <c r="DD44" s="31"/>
      <c r="DE44" s="31"/>
      <c r="DF44" s="31"/>
      <c r="DG44" s="31"/>
      <c r="DH44" s="31"/>
      <c r="DI44" s="31"/>
      <c r="DJ44" s="31"/>
      <c r="DK44" s="31"/>
      <c r="DL44" s="31"/>
      <c r="DM44" s="31"/>
      <c r="DN44" s="31"/>
      <c r="DO44" s="31"/>
      <c r="DP44" s="31"/>
      <c r="DQ44" s="31"/>
      <c r="DR44" s="31"/>
      <c r="DS44" s="31"/>
      <c r="DT44" s="31"/>
      <c r="DU44" s="31"/>
      <c r="DV44" s="31"/>
      <c r="DW44" s="31"/>
      <c r="DX44" s="31"/>
      <c r="DY44" s="31"/>
      <c r="DZ44" s="31"/>
      <c r="EA44" s="31"/>
      <c r="EB44" s="31"/>
      <c r="EC44" s="31"/>
      <c r="ED44" s="31"/>
      <c r="EE44" s="31"/>
      <c r="EF44" s="31"/>
      <c r="EG44" s="31"/>
      <c r="EH44" s="31"/>
      <c r="EI44" s="31"/>
      <c r="EJ44" s="31"/>
      <c r="EK44" s="31"/>
      <c r="EL44" s="31"/>
      <c r="EM44" s="31"/>
      <c r="EN44" s="31"/>
      <c r="EO44" s="31"/>
      <c r="EP44" s="31"/>
      <c r="EQ44" s="31"/>
      <c r="ER44" s="31"/>
      <c r="ES44" s="31"/>
      <c r="ET44" s="31"/>
      <c r="EU44" s="31"/>
      <c r="EV44" s="31"/>
      <c r="EW44" s="31"/>
      <c r="EX44" s="31"/>
      <c r="EY44" s="31"/>
      <c r="EZ44" s="31"/>
      <c r="FA44" s="31"/>
      <c r="FB44" s="31"/>
      <c r="FC44" s="31"/>
      <c r="FD44" s="31"/>
      <c r="FE44" s="31"/>
      <c r="FF44" s="31"/>
      <c r="FG44" s="31"/>
      <c r="FH44" s="31"/>
      <c r="FI44" s="31"/>
      <c r="FJ44" s="31"/>
      <c r="FK44" s="31"/>
      <c r="FL44" s="31"/>
      <c r="FM44" s="31"/>
      <c r="FN44" s="31"/>
      <c r="FO44" s="31"/>
      <c r="FP44" s="31"/>
      <c r="FQ44" s="31"/>
      <c r="FR44" s="31"/>
      <c r="FS44" s="31"/>
      <c r="FT44" s="31"/>
      <c r="FU44" s="31"/>
      <c r="FV44" s="31"/>
      <c r="FW44" s="31"/>
      <c r="FX44" s="31"/>
      <c r="FY44" s="31"/>
      <c r="FZ44" s="31"/>
      <c r="GA44" s="31"/>
      <c r="GB44" s="31"/>
      <c r="GC44" s="31"/>
      <c r="GD44" s="31"/>
      <c r="GE44" s="31"/>
      <c r="GF44" s="31"/>
      <c r="GG44" s="31"/>
      <c r="GH44" s="31"/>
      <c r="GI44" s="31"/>
      <c r="GJ44" s="31"/>
      <c r="GK44" s="31"/>
      <c r="GL44" s="31"/>
      <c r="GM44" s="31"/>
      <c r="GN44" s="31"/>
      <c r="GO44" s="31"/>
      <c r="GP44" s="31"/>
      <c r="GQ44" s="31"/>
      <c r="GR44" s="31"/>
      <c r="GS44" s="31"/>
      <c r="GT44" s="31"/>
      <c r="GU44" s="31"/>
      <c r="GV44" s="31"/>
      <c r="GW44" s="31"/>
      <c r="GX44" s="31"/>
      <c r="GY44" s="31"/>
      <c r="GZ44" s="31"/>
      <c r="HA44" s="31"/>
      <c r="HB44" s="31"/>
      <c r="HC44" s="31"/>
      <c r="HD44" s="31"/>
      <c r="HE44" s="31"/>
    </row>
    <row r="45" spans="1:213" s="37" customFormat="1" ht="165" customHeight="1" x14ac:dyDescent="0.25">
      <c r="A45" s="17" t="s">
        <v>38</v>
      </c>
      <c r="B45" s="17" t="s">
        <v>2346</v>
      </c>
      <c r="C45" s="17" t="s">
        <v>2346</v>
      </c>
      <c r="D45" s="47" t="s">
        <v>2347</v>
      </c>
      <c r="E45" s="56" t="s">
        <v>32</v>
      </c>
      <c r="F45" s="22">
        <v>46064</v>
      </c>
      <c r="G45" s="22">
        <v>47889</v>
      </c>
      <c r="H45" s="17" t="s">
        <v>2215</v>
      </c>
      <c r="I45" s="17" t="s">
        <v>2348</v>
      </c>
      <c r="J45" s="17" t="s">
        <v>2178</v>
      </c>
      <c r="K45" s="47" t="s">
        <v>33</v>
      </c>
      <c r="L45" s="17" t="s">
        <v>2346</v>
      </c>
      <c r="M45" s="22">
        <v>46098</v>
      </c>
      <c r="N45" s="17" t="s">
        <v>2349</v>
      </c>
      <c r="O45" s="39"/>
      <c r="P45" s="39"/>
      <c r="Q45" s="40"/>
      <c r="R45" s="40"/>
      <c r="S45" s="40"/>
      <c r="T45" s="40"/>
      <c r="U45" s="40"/>
      <c r="V45" s="40"/>
      <c r="W45" s="31"/>
      <c r="X45" s="31"/>
      <c r="Y45" s="31"/>
      <c r="Z45" s="31"/>
      <c r="AA45" s="31"/>
      <c r="AB45" s="31"/>
      <c r="AC45" s="31"/>
      <c r="AD45" s="31"/>
      <c r="AE45" s="31"/>
      <c r="AF45" s="31"/>
      <c r="AG45" s="31"/>
      <c r="AH45" s="31"/>
      <c r="AI45" s="31"/>
      <c r="AJ45" s="31"/>
      <c r="AK45" s="31"/>
      <c r="AL45" s="31"/>
      <c r="AM45" s="31"/>
      <c r="AN45" s="31"/>
      <c r="AO45" s="31"/>
      <c r="AP45" s="31"/>
      <c r="AQ45" s="31"/>
      <c r="AR45" s="31"/>
      <c r="AS45" s="31"/>
      <c r="AT45" s="31"/>
      <c r="AU45" s="31"/>
      <c r="AV45" s="31"/>
      <c r="AW45" s="31"/>
      <c r="AX45" s="31"/>
      <c r="AY45" s="31"/>
      <c r="AZ45" s="31"/>
      <c r="BA45" s="31"/>
      <c r="BB45" s="31"/>
      <c r="BC45" s="31"/>
      <c r="BD45" s="31"/>
      <c r="BE45" s="31"/>
      <c r="BF45" s="31"/>
      <c r="BG45" s="31"/>
      <c r="BH45" s="31"/>
      <c r="BI45" s="31"/>
      <c r="BJ45" s="31"/>
      <c r="BK45" s="31"/>
      <c r="BL45" s="31"/>
      <c r="BM45" s="31"/>
      <c r="BN45" s="31"/>
      <c r="BO45" s="31"/>
      <c r="BP45" s="31"/>
      <c r="BQ45" s="31"/>
      <c r="BR45" s="31"/>
      <c r="BS45" s="31"/>
      <c r="BT45" s="31"/>
      <c r="BU45" s="31"/>
      <c r="BV45" s="31"/>
      <c r="BW45" s="31"/>
      <c r="BX45" s="31"/>
      <c r="BY45" s="31"/>
      <c r="BZ45" s="31"/>
      <c r="CA45" s="31"/>
      <c r="CB45" s="31"/>
      <c r="CC45" s="31"/>
      <c r="CD45" s="31"/>
      <c r="CE45" s="31"/>
      <c r="CF45" s="31"/>
      <c r="CG45" s="31"/>
      <c r="CH45" s="31"/>
      <c r="CI45" s="31"/>
      <c r="CJ45" s="31"/>
      <c r="CK45" s="31"/>
      <c r="CL45" s="31"/>
      <c r="CM45" s="31"/>
      <c r="CN45" s="31"/>
      <c r="CO45" s="31"/>
      <c r="CP45" s="31"/>
      <c r="CQ45" s="31"/>
      <c r="CR45" s="31"/>
      <c r="CS45" s="31"/>
      <c r="CT45" s="31"/>
      <c r="CU45" s="31"/>
      <c r="CV45" s="31"/>
      <c r="CW45" s="31"/>
      <c r="CX45" s="31"/>
      <c r="CY45" s="31"/>
      <c r="CZ45" s="31"/>
      <c r="DA45" s="31"/>
      <c r="DB45" s="31"/>
      <c r="DC45" s="31"/>
      <c r="DD45" s="31"/>
      <c r="DE45" s="31"/>
      <c r="DF45" s="31"/>
      <c r="DG45" s="31"/>
      <c r="DH45" s="31"/>
      <c r="DI45" s="31"/>
      <c r="DJ45" s="31"/>
      <c r="DK45" s="31"/>
      <c r="DL45" s="31"/>
      <c r="DM45" s="31"/>
      <c r="DN45" s="31"/>
      <c r="DO45" s="31"/>
      <c r="DP45" s="31"/>
      <c r="DQ45" s="31"/>
      <c r="DR45" s="31"/>
      <c r="DS45" s="31"/>
      <c r="DT45" s="31"/>
      <c r="DU45" s="31"/>
      <c r="DV45" s="31"/>
      <c r="DW45" s="31"/>
      <c r="DX45" s="31"/>
      <c r="DY45" s="31"/>
      <c r="DZ45" s="31"/>
      <c r="EA45" s="31"/>
      <c r="EB45" s="31"/>
      <c r="EC45" s="31"/>
      <c r="ED45" s="31"/>
      <c r="EE45" s="31"/>
      <c r="EF45" s="31"/>
      <c r="EG45" s="31"/>
      <c r="EH45" s="31"/>
      <c r="EI45" s="31"/>
      <c r="EJ45" s="31"/>
      <c r="EK45" s="31"/>
      <c r="EL45" s="31"/>
      <c r="EM45" s="31"/>
      <c r="EN45" s="31"/>
      <c r="EO45" s="31"/>
      <c r="EP45" s="31"/>
      <c r="EQ45" s="31"/>
      <c r="ER45" s="31"/>
      <c r="ES45" s="31"/>
      <c r="ET45" s="31"/>
      <c r="EU45" s="31"/>
      <c r="EV45" s="31"/>
      <c r="EW45" s="31"/>
      <c r="EX45" s="31"/>
      <c r="EY45" s="31"/>
      <c r="EZ45" s="31"/>
      <c r="FA45" s="31"/>
      <c r="FB45" s="31"/>
      <c r="FC45" s="31"/>
      <c r="FD45" s="31"/>
      <c r="FE45" s="31"/>
      <c r="FF45" s="31"/>
      <c r="FG45" s="31"/>
      <c r="FH45" s="31"/>
      <c r="FI45" s="31"/>
      <c r="FJ45" s="31"/>
      <c r="FK45" s="31"/>
      <c r="FL45" s="31"/>
      <c r="FM45" s="31"/>
      <c r="FN45" s="31"/>
      <c r="FO45" s="31"/>
      <c r="FP45" s="31"/>
      <c r="FQ45" s="31"/>
      <c r="FR45" s="31"/>
      <c r="FS45" s="31"/>
      <c r="FT45" s="31"/>
      <c r="FU45" s="31"/>
      <c r="FV45" s="31"/>
      <c r="FW45" s="31"/>
      <c r="FX45" s="31"/>
      <c r="FY45" s="31"/>
      <c r="FZ45" s="31"/>
      <c r="GA45" s="31"/>
      <c r="GB45" s="31"/>
      <c r="GC45" s="31"/>
      <c r="GD45" s="31"/>
      <c r="GE45" s="31"/>
      <c r="GF45" s="31"/>
      <c r="GG45" s="31"/>
      <c r="GH45" s="31"/>
      <c r="GI45" s="31"/>
      <c r="GJ45" s="31"/>
      <c r="GK45" s="31"/>
      <c r="GL45" s="31"/>
      <c r="GM45" s="31"/>
      <c r="GN45" s="31"/>
      <c r="GO45" s="31"/>
      <c r="GP45" s="31"/>
      <c r="GQ45" s="31"/>
      <c r="GR45" s="31"/>
      <c r="GS45" s="31"/>
      <c r="GT45" s="31"/>
      <c r="GU45" s="31"/>
      <c r="GV45" s="31"/>
      <c r="GW45" s="31"/>
      <c r="GX45" s="31"/>
      <c r="GY45" s="31"/>
      <c r="GZ45" s="31"/>
      <c r="HA45" s="31"/>
      <c r="HB45" s="31"/>
      <c r="HC45" s="31"/>
      <c r="HD45" s="31"/>
      <c r="HE45" s="31"/>
    </row>
    <row r="46" spans="1:213" s="37" customFormat="1" ht="165" customHeight="1" x14ac:dyDescent="0.25">
      <c r="A46" s="17" t="s">
        <v>38</v>
      </c>
      <c r="B46" s="17" t="s">
        <v>2346</v>
      </c>
      <c r="C46" s="17" t="s">
        <v>2346</v>
      </c>
      <c r="D46" s="47" t="s">
        <v>2350</v>
      </c>
      <c r="E46" s="56" t="s">
        <v>83</v>
      </c>
      <c r="F46" s="22">
        <v>46064</v>
      </c>
      <c r="G46" s="22">
        <v>47889</v>
      </c>
      <c r="H46" s="17" t="s">
        <v>2215</v>
      </c>
      <c r="I46" s="17" t="s">
        <v>2351</v>
      </c>
      <c r="J46" s="17" t="s">
        <v>2178</v>
      </c>
      <c r="K46" s="47" t="s">
        <v>33</v>
      </c>
      <c r="L46" s="17" t="s">
        <v>2346</v>
      </c>
      <c r="M46" s="22">
        <v>46111</v>
      </c>
      <c r="N46" s="17" t="s">
        <v>2345</v>
      </c>
      <c r="O46" s="39"/>
      <c r="P46" s="39"/>
      <c r="Q46" s="40"/>
      <c r="R46" s="40"/>
      <c r="S46" s="40"/>
      <c r="T46" s="40"/>
      <c r="U46" s="40"/>
      <c r="V46" s="40"/>
      <c r="W46" s="31"/>
      <c r="X46" s="31"/>
      <c r="Y46" s="31"/>
      <c r="Z46" s="31"/>
      <c r="AA46" s="31"/>
      <c r="AB46" s="31"/>
      <c r="AC46" s="31"/>
      <c r="AD46" s="31"/>
      <c r="AE46" s="31"/>
      <c r="AF46" s="31"/>
      <c r="AG46" s="31"/>
      <c r="AH46" s="31"/>
      <c r="AI46" s="31"/>
      <c r="AJ46" s="31"/>
      <c r="AK46" s="31"/>
      <c r="AL46" s="31"/>
      <c r="AM46" s="31"/>
      <c r="AN46" s="31"/>
      <c r="AO46" s="31"/>
      <c r="AP46" s="31"/>
      <c r="AQ46" s="31"/>
      <c r="AR46" s="31"/>
      <c r="AS46" s="31"/>
      <c r="AT46" s="31"/>
      <c r="AU46" s="31"/>
      <c r="AV46" s="31"/>
      <c r="AW46" s="31"/>
      <c r="AX46" s="31"/>
      <c r="AY46" s="31"/>
      <c r="AZ46" s="31"/>
      <c r="BA46" s="31"/>
      <c r="BB46" s="31"/>
      <c r="BC46" s="31"/>
      <c r="BD46" s="31"/>
      <c r="BE46" s="31"/>
      <c r="BF46" s="31"/>
      <c r="BG46" s="31"/>
      <c r="BH46" s="31"/>
      <c r="BI46" s="31"/>
      <c r="BJ46" s="31"/>
      <c r="BK46" s="31"/>
      <c r="BL46" s="31"/>
      <c r="BM46" s="31"/>
      <c r="BN46" s="31"/>
      <c r="BO46" s="31"/>
      <c r="BP46" s="31"/>
      <c r="BQ46" s="31"/>
      <c r="BR46" s="31"/>
      <c r="BS46" s="31"/>
      <c r="BT46" s="31"/>
      <c r="BU46" s="31"/>
      <c r="BV46" s="31"/>
      <c r="BW46" s="31"/>
      <c r="BX46" s="31"/>
      <c r="BY46" s="31"/>
      <c r="BZ46" s="31"/>
      <c r="CA46" s="31"/>
      <c r="CB46" s="31"/>
      <c r="CC46" s="31"/>
      <c r="CD46" s="31"/>
      <c r="CE46" s="31"/>
      <c r="CF46" s="31"/>
      <c r="CG46" s="31"/>
      <c r="CH46" s="31"/>
      <c r="CI46" s="31"/>
      <c r="CJ46" s="31"/>
      <c r="CK46" s="31"/>
      <c r="CL46" s="31"/>
      <c r="CM46" s="31"/>
      <c r="CN46" s="31"/>
      <c r="CO46" s="31"/>
      <c r="CP46" s="31"/>
      <c r="CQ46" s="31"/>
      <c r="CR46" s="31"/>
      <c r="CS46" s="31"/>
      <c r="CT46" s="31"/>
      <c r="CU46" s="31"/>
      <c r="CV46" s="31"/>
      <c r="CW46" s="31"/>
      <c r="CX46" s="31"/>
      <c r="CY46" s="31"/>
      <c r="CZ46" s="31"/>
      <c r="DA46" s="31"/>
      <c r="DB46" s="31"/>
      <c r="DC46" s="31"/>
      <c r="DD46" s="31"/>
      <c r="DE46" s="31"/>
      <c r="DF46" s="31"/>
      <c r="DG46" s="31"/>
      <c r="DH46" s="31"/>
      <c r="DI46" s="31"/>
      <c r="DJ46" s="31"/>
      <c r="DK46" s="31"/>
      <c r="DL46" s="31"/>
      <c r="DM46" s="31"/>
      <c r="DN46" s="31"/>
      <c r="DO46" s="31"/>
      <c r="DP46" s="31"/>
      <c r="DQ46" s="31"/>
      <c r="DR46" s="31"/>
      <c r="DS46" s="31"/>
      <c r="DT46" s="31"/>
      <c r="DU46" s="31"/>
      <c r="DV46" s="31"/>
      <c r="DW46" s="31"/>
      <c r="DX46" s="31"/>
      <c r="DY46" s="31"/>
      <c r="DZ46" s="31"/>
      <c r="EA46" s="31"/>
      <c r="EB46" s="31"/>
      <c r="EC46" s="31"/>
      <c r="ED46" s="31"/>
      <c r="EE46" s="31"/>
      <c r="EF46" s="31"/>
      <c r="EG46" s="31"/>
      <c r="EH46" s="31"/>
      <c r="EI46" s="31"/>
      <c r="EJ46" s="31"/>
      <c r="EK46" s="31"/>
      <c r="EL46" s="31"/>
      <c r="EM46" s="31"/>
      <c r="EN46" s="31"/>
      <c r="EO46" s="31"/>
      <c r="EP46" s="31"/>
      <c r="EQ46" s="31"/>
      <c r="ER46" s="31"/>
      <c r="ES46" s="31"/>
      <c r="ET46" s="31"/>
      <c r="EU46" s="31"/>
      <c r="EV46" s="31"/>
      <c r="EW46" s="31"/>
      <c r="EX46" s="31"/>
      <c r="EY46" s="31"/>
      <c r="EZ46" s="31"/>
      <c r="FA46" s="31"/>
      <c r="FB46" s="31"/>
      <c r="FC46" s="31"/>
      <c r="FD46" s="31"/>
      <c r="FE46" s="31"/>
      <c r="FF46" s="31"/>
      <c r="FG46" s="31"/>
      <c r="FH46" s="31"/>
      <c r="FI46" s="31"/>
      <c r="FJ46" s="31"/>
      <c r="FK46" s="31"/>
      <c r="FL46" s="31"/>
      <c r="FM46" s="31"/>
      <c r="FN46" s="31"/>
      <c r="FO46" s="31"/>
      <c r="FP46" s="31"/>
      <c r="FQ46" s="31"/>
      <c r="FR46" s="31"/>
      <c r="FS46" s="31"/>
      <c r="FT46" s="31"/>
      <c r="FU46" s="31"/>
      <c r="FV46" s="31"/>
      <c r="FW46" s="31"/>
      <c r="FX46" s="31"/>
      <c r="FY46" s="31"/>
      <c r="FZ46" s="31"/>
      <c r="GA46" s="31"/>
      <c r="GB46" s="31"/>
      <c r="GC46" s="31"/>
      <c r="GD46" s="31"/>
      <c r="GE46" s="31"/>
      <c r="GF46" s="31"/>
      <c r="GG46" s="31"/>
      <c r="GH46" s="31"/>
      <c r="GI46" s="31"/>
      <c r="GJ46" s="31"/>
      <c r="GK46" s="31"/>
      <c r="GL46" s="31"/>
      <c r="GM46" s="31"/>
      <c r="GN46" s="31"/>
      <c r="GO46" s="31"/>
      <c r="GP46" s="31"/>
      <c r="GQ46" s="31"/>
      <c r="GR46" s="31"/>
      <c r="GS46" s="31"/>
      <c r="GT46" s="31"/>
      <c r="GU46" s="31"/>
      <c r="GV46" s="31"/>
      <c r="GW46" s="31"/>
      <c r="GX46" s="31"/>
      <c r="GY46" s="31"/>
      <c r="GZ46" s="31"/>
      <c r="HA46" s="31"/>
      <c r="HB46" s="31"/>
      <c r="HC46" s="31"/>
      <c r="HD46" s="31"/>
      <c r="HE46" s="31"/>
    </row>
    <row r="47" spans="1:213" s="37" customFormat="1" ht="165" customHeight="1" x14ac:dyDescent="0.25">
      <c r="A47" s="17" t="s">
        <v>38</v>
      </c>
      <c r="B47" s="17" t="s">
        <v>2352</v>
      </c>
      <c r="C47" s="17" t="s">
        <v>2352</v>
      </c>
      <c r="D47" s="47" t="s">
        <v>2353</v>
      </c>
      <c r="E47" s="56" t="s">
        <v>271</v>
      </c>
      <c r="F47" s="22">
        <v>46090</v>
      </c>
      <c r="G47" s="22">
        <v>46820</v>
      </c>
      <c r="H47" s="17" t="s">
        <v>2013</v>
      </c>
      <c r="I47" s="17" t="s">
        <v>2354</v>
      </c>
      <c r="J47" s="17" t="s">
        <v>2355</v>
      </c>
      <c r="K47" s="47" t="s">
        <v>33</v>
      </c>
      <c r="L47" s="17" t="s">
        <v>2356</v>
      </c>
      <c r="M47" s="22">
        <v>46090</v>
      </c>
      <c r="N47" s="17" t="s">
        <v>34</v>
      </c>
      <c r="O47" s="39"/>
      <c r="P47" s="39"/>
      <c r="Q47" s="40"/>
      <c r="R47" s="40"/>
      <c r="S47" s="40"/>
      <c r="T47" s="40"/>
      <c r="U47" s="40"/>
      <c r="V47" s="40"/>
      <c r="W47" s="31"/>
      <c r="X47" s="31"/>
      <c r="Y47" s="31"/>
      <c r="Z47" s="31"/>
      <c r="AA47" s="31"/>
      <c r="AB47" s="31"/>
      <c r="AC47" s="31"/>
      <c r="AD47" s="31"/>
      <c r="AE47" s="31"/>
      <c r="AF47" s="31"/>
      <c r="AG47" s="31"/>
      <c r="AH47" s="31"/>
      <c r="AI47" s="31"/>
      <c r="AJ47" s="31"/>
      <c r="AK47" s="31"/>
      <c r="AL47" s="31"/>
      <c r="AM47" s="31"/>
      <c r="AN47" s="31"/>
      <c r="AO47" s="31"/>
      <c r="AP47" s="31"/>
      <c r="AQ47" s="31"/>
      <c r="AR47" s="31"/>
      <c r="AS47" s="31"/>
      <c r="AT47" s="31"/>
      <c r="AU47" s="31"/>
      <c r="AV47" s="31"/>
      <c r="AW47" s="31"/>
      <c r="AX47" s="31"/>
      <c r="AY47" s="31"/>
      <c r="AZ47" s="31"/>
      <c r="BA47" s="31"/>
      <c r="BB47" s="31"/>
      <c r="BC47" s="31"/>
      <c r="BD47" s="31"/>
      <c r="BE47" s="31"/>
      <c r="BF47" s="31"/>
      <c r="BG47" s="31"/>
      <c r="BH47" s="31"/>
      <c r="BI47" s="31"/>
      <c r="BJ47" s="31"/>
      <c r="BK47" s="31"/>
      <c r="BL47" s="31"/>
      <c r="BM47" s="31"/>
      <c r="BN47" s="31"/>
      <c r="BO47" s="31"/>
      <c r="BP47" s="31"/>
      <c r="BQ47" s="31"/>
      <c r="BR47" s="31"/>
      <c r="BS47" s="31"/>
      <c r="BT47" s="31"/>
      <c r="BU47" s="31"/>
      <c r="BV47" s="31"/>
      <c r="BW47" s="31"/>
      <c r="BX47" s="31"/>
      <c r="BY47" s="31"/>
      <c r="BZ47" s="31"/>
      <c r="CA47" s="31"/>
      <c r="CB47" s="31"/>
      <c r="CC47" s="31"/>
      <c r="CD47" s="31"/>
      <c r="CE47" s="31"/>
      <c r="CF47" s="31"/>
      <c r="CG47" s="31"/>
      <c r="CH47" s="31"/>
      <c r="CI47" s="31"/>
      <c r="CJ47" s="31"/>
      <c r="CK47" s="31"/>
      <c r="CL47" s="31"/>
      <c r="CM47" s="31"/>
      <c r="CN47" s="31"/>
      <c r="CO47" s="31"/>
      <c r="CP47" s="31"/>
      <c r="CQ47" s="31"/>
      <c r="CR47" s="31"/>
      <c r="CS47" s="31"/>
      <c r="CT47" s="31"/>
      <c r="CU47" s="31"/>
      <c r="CV47" s="31"/>
      <c r="CW47" s="31"/>
      <c r="CX47" s="31"/>
      <c r="CY47" s="31"/>
      <c r="CZ47" s="31"/>
      <c r="DA47" s="31"/>
      <c r="DB47" s="31"/>
      <c r="DC47" s="31"/>
      <c r="DD47" s="31"/>
      <c r="DE47" s="31"/>
      <c r="DF47" s="31"/>
      <c r="DG47" s="31"/>
      <c r="DH47" s="31"/>
      <c r="DI47" s="31"/>
      <c r="DJ47" s="31"/>
      <c r="DK47" s="31"/>
      <c r="DL47" s="31"/>
      <c r="DM47" s="31"/>
      <c r="DN47" s="31"/>
      <c r="DO47" s="31"/>
      <c r="DP47" s="31"/>
      <c r="DQ47" s="31"/>
      <c r="DR47" s="31"/>
      <c r="DS47" s="31"/>
      <c r="DT47" s="31"/>
      <c r="DU47" s="31"/>
      <c r="DV47" s="31"/>
      <c r="DW47" s="31"/>
      <c r="DX47" s="31"/>
      <c r="DY47" s="31"/>
      <c r="DZ47" s="31"/>
      <c r="EA47" s="31"/>
      <c r="EB47" s="31"/>
      <c r="EC47" s="31"/>
      <c r="ED47" s="31"/>
      <c r="EE47" s="31"/>
      <c r="EF47" s="31"/>
      <c r="EG47" s="31"/>
      <c r="EH47" s="31"/>
      <c r="EI47" s="31"/>
      <c r="EJ47" s="31"/>
      <c r="EK47" s="31"/>
      <c r="EL47" s="31"/>
      <c r="EM47" s="31"/>
      <c r="EN47" s="31"/>
      <c r="EO47" s="31"/>
      <c r="EP47" s="31"/>
      <c r="EQ47" s="31"/>
      <c r="ER47" s="31"/>
      <c r="ES47" s="31"/>
      <c r="ET47" s="31"/>
      <c r="EU47" s="31"/>
      <c r="EV47" s="31"/>
      <c r="EW47" s="31"/>
      <c r="EX47" s="31"/>
      <c r="EY47" s="31"/>
      <c r="EZ47" s="31"/>
      <c r="FA47" s="31"/>
      <c r="FB47" s="31"/>
      <c r="FC47" s="31"/>
      <c r="FD47" s="31"/>
      <c r="FE47" s="31"/>
      <c r="FF47" s="31"/>
      <c r="FG47" s="31"/>
      <c r="FH47" s="31"/>
      <c r="FI47" s="31"/>
      <c r="FJ47" s="31"/>
      <c r="FK47" s="31"/>
      <c r="FL47" s="31"/>
      <c r="FM47" s="31"/>
      <c r="FN47" s="31"/>
      <c r="FO47" s="31"/>
      <c r="FP47" s="31"/>
      <c r="FQ47" s="31"/>
      <c r="FR47" s="31"/>
      <c r="FS47" s="31"/>
      <c r="FT47" s="31"/>
      <c r="FU47" s="31"/>
      <c r="FV47" s="31"/>
      <c r="FW47" s="31"/>
      <c r="FX47" s="31"/>
      <c r="FY47" s="31"/>
      <c r="FZ47" s="31"/>
      <c r="GA47" s="31"/>
      <c r="GB47" s="31"/>
      <c r="GC47" s="31"/>
      <c r="GD47" s="31"/>
      <c r="GE47" s="31"/>
      <c r="GF47" s="31"/>
      <c r="GG47" s="31"/>
      <c r="GH47" s="31"/>
      <c r="GI47" s="31"/>
      <c r="GJ47" s="31"/>
      <c r="GK47" s="31"/>
      <c r="GL47" s="31"/>
      <c r="GM47" s="31"/>
      <c r="GN47" s="31"/>
      <c r="GO47" s="31"/>
      <c r="GP47" s="31"/>
      <c r="GQ47" s="31"/>
      <c r="GR47" s="31"/>
      <c r="GS47" s="31"/>
      <c r="GT47" s="31"/>
      <c r="GU47" s="31"/>
      <c r="GV47" s="31"/>
      <c r="GW47" s="31"/>
      <c r="GX47" s="31"/>
      <c r="GY47" s="31"/>
      <c r="GZ47" s="31"/>
      <c r="HA47" s="31"/>
      <c r="HB47" s="31"/>
      <c r="HC47" s="31"/>
      <c r="HD47" s="31"/>
      <c r="HE47" s="31"/>
    </row>
    <row r="48" spans="1:213" s="37" customFormat="1" ht="165" customHeight="1" x14ac:dyDescent="0.25">
      <c r="A48" s="17" t="s">
        <v>38</v>
      </c>
      <c r="B48" s="17" t="s">
        <v>2358</v>
      </c>
      <c r="C48" s="17" t="s">
        <v>2358</v>
      </c>
      <c r="D48" s="47" t="s">
        <v>2544</v>
      </c>
      <c r="E48" s="56" t="s">
        <v>2357</v>
      </c>
      <c r="F48" s="22">
        <v>46153</v>
      </c>
      <c r="G48" s="22">
        <v>46883</v>
      </c>
      <c r="H48" s="17" t="s">
        <v>2013</v>
      </c>
      <c r="I48" s="17" t="s">
        <v>2359</v>
      </c>
      <c r="J48" s="17" t="s">
        <v>2360</v>
      </c>
      <c r="K48" s="47" t="s">
        <v>33</v>
      </c>
      <c r="L48" s="17" t="s">
        <v>2361</v>
      </c>
      <c r="M48" s="22">
        <v>46162</v>
      </c>
      <c r="N48" s="17" t="s">
        <v>34</v>
      </c>
      <c r="O48" s="39"/>
      <c r="P48" s="39"/>
      <c r="Q48" s="40"/>
      <c r="R48" s="40"/>
      <c r="S48" s="40"/>
      <c r="T48" s="40"/>
      <c r="U48" s="40"/>
      <c r="V48" s="40"/>
      <c r="W48" s="31"/>
      <c r="X48" s="31"/>
      <c r="Y48" s="31"/>
      <c r="Z48" s="31"/>
      <c r="AA48" s="31"/>
      <c r="AB48" s="31"/>
      <c r="AC48" s="31"/>
      <c r="AD48" s="31"/>
      <c r="AE48" s="31"/>
      <c r="AF48" s="31"/>
      <c r="AG48" s="31"/>
      <c r="AH48" s="31"/>
      <c r="AI48" s="31"/>
      <c r="AJ48" s="31"/>
      <c r="AK48" s="31"/>
      <c r="AL48" s="31"/>
      <c r="AM48" s="31"/>
      <c r="AN48" s="31"/>
      <c r="AO48" s="31"/>
      <c r="AP48" s="31"/>
      <c r="AQ48" s="31"/>
      <c r="AR48" s="31"/>
      <c r="AS48" s="31"/>
      <c r="AT48" s="31"/>
      <c r="AU48" s="31"/>
      <c r="AV48" s="31"/>
      <c r="AW48" s="31"/>
      <c r="AX48" s="31"/>
      <c r="AY48" s="31"/>
      <c r="AZ48" s="31"/>
      <c r="BA48" s="31"/>
      <c r="BB48" s="31"/>
      <c r="BC48" s="31"/>
      <c r="BD48" s="31"/>
      <c r="BE48" s="31"/>
      <c r="BF48" s="31"/>
      <c r="BG48" s="31"/>
      <c r="BH48" s="31"/>
      <c r="BI48" s="31"/>
      <c r="BJ48" s="31"/>
      <c r="BK48" s="31"/>
      <c r="BL48" s="31"/>
      <c r="BM48" s="31"/>
      <c r="BN48" s="31"/>
      <c r="BO48" s="31"/>
      <c r="BP48" s="31"/>
      <c r="BQ48" s="31"/>
      <c r="BR48" s="31"/>
      <c r="BS48" s="31"/>
      <c r="BT48" s="31"/>
      <c r="BU48" s="31"/>
      <c r="BV48" s="31"/>
      <c r="BW48" s="31"/>
      <c r="BX48" s="31"/>
      <c r="BY48" s="31"/>
      <c r="BZ48" s="31"/>
      <c r="CA48" s="31"/>
      <c r="CB48" s="31"/>
      <c r="CC48" s="31"/>
      <c r="CD48" s="31"/>
      <c r="CE48" s="31"/>
      <c r="CF48" s="31"/>
      <c r="CG48" s="31"/>
      <c r="CH48" s="31"/>
      <c r="CI48" s="31"/>
      <c r="CJ48" s="31"/>
      <c r="CK48" s="31"/>
      <c r="CL48" s="31"/>
      <c r="CM48" s="31"/>
      <c r="CN48" s="31"/>
      <c r="CO48" s="31"/>
      <c r="CP48" s="31"/>
      <c r="CQ48" s="31"/>
      <c r="CR48" s="31"/>
      <c r="CS48" s="31"/>
      <c r="CT48" s="31"/>
      <c r="CU48" s="31"/>
      <c r="CV48" s="31"/>
      <c r="CW48" s="31"/>
      <c r="CX48" s="31"/>
      <c r="CY48" s="31"/>
      <c r="CZ48" s="31"/>
      <c r="DA48" s="31"/>
      <c r="DB48" s="31"/>
      <c r="DC48" s="31"/>
      <c r="DD48" s="31"/>
      <c r="DE48" s="31"/>
      <c r="DF48" s="31"/>
      <c r="DG48" s="31"/>
      <c r="DH48" s="31"/>
      <c r="DI48" s="31"/>
      <c r="DJ48" s="31"/>
      <c r="DK48" s="31"/>
      <c r="DL48" s="31"/>
      <c r="DM48" s="31"/>
      <c r="DN48" s="31"/>
      <c r="DO48" s="31"/>
      <c r="DP48" s="31"/>
      <c r="DQ48" s="31"/>
      <c r="DR48" s="31"/>
      <c r="DS48" s="31"/>
      <c r="DT48" s="31"/>
      <c r="DU48" s="31"/>
      <c r="DV48" s="31"/>
      <c r="DW48" s="31"/>
      <c r="DX48" s="31"/>
      <c r="DY48" s="31"/>
      <c r="DZ48" s="31"/>
      <c r="EA48" s="31"/>
      <c r="EB48" s="31"/>
      <c r="EC48" s="31"/>
      <c r="ED48" s="31"/>
      <c r="EE48" s="31"/>
      <c r="EF48" s="31"/>
      <c r="EG48" s="31"/>
      <c r="EH48" s="31"/>
      <c r="EI48" s="31"/>
      <c r="EJ48" s="31"/>
      <c r="EK48" s="31"/>
      <c r="EL48" s="31"/>
      <c r="EM48" s="31"/>
      <c r="EN48" s="31"/>
      <c r="EO48" s="31"/>
      <c r="EP48" s="31"/>
      <c r="EQ48" s="31"/>
      <c r="ER48" s="31"/>
      <c r="ES48" s="31"/>
      <c r="ET48" s="31"/>
      <c r="EU48" s="31"/>
      <c r="EV48" s="31"/>
      <c r="EW48" s="31"/>
      <c r="EX48" s="31"/>
      <c r="EY48" s="31"/>
      <c r="EZ48" s="31"/>
      <c r="FA48" s="31"/>
      <c r="FB48" s="31"/>
      <c r="FC48" s="31"/>
      <c r="FD48" s="31"/>
      <c r="FE48" s="31"/>
      <c r="FF48" s="31"/>
      <c r="FG48" s="31"/>
      <c r="FH48" s="31"/>
      <c r="FI48" s="31"/>
      <c r="FJ48" s="31"/>
      <c r="FK48" s="31"/>
      <c r="FL48" s="31"/>
      <c r="FM48" s="31"/>
      <c r="FN48" s="31"/>
      <c r="FO48" s="31"/>
      <c r="FP48" s="31"/>
      <c r="FQ48" s="31"/>
      <c r="FR48" s="31"/>
      <c r="FS48" s="31"/>
      <c r="FT48" s="31"/>
      <c r="FU48" s="31"/>
      <c r="FV48" s="31"/>
      <c r="FW48" s="31"/>
      <c r="FX48" s="31"/>
      <c r="FY48" s="31"/>
      <c r="FZ48" s="31"/>
      <c r="GA48" s="31"/>
      <c r="GB48" s="31"/>
      <c r="GC48" s="31"/>
      <c r="GD48" s="31"/>
      <c r="GE48" s="31"/>
      <c r="GF48" s="31"/>
      <c r="GG48" s="31"/>
      <c r="GH48" s="31"/>
      <c r="GI48" s="31"/>
      <c r="GJ48" s="31"/>
      <c r="GK48" s="31"/>
      <c r="GL48" s="31"/>
      <c r="GM48" s="31"/>
      <c r="GN48" s="31"/>
      <c r="GO48" s="31"/>
      <c r="GP48" s="31"/>
      <c r="GQ48" s="31"/>
      <c r="GR48" s="31"/>
      <c r="GS48" s="31"/>
      <c r="GT48" s="31"/>
      <c r="GU48" s="31"/>
      <c r="GV48" s="31"/>
      <c r="GW48" s="31"/>
      <c r="GX48" s="31"/>
      <c r="GY48" s="31"/>
      <c r="GZ48" s="31"/>
      <c r="HA48" s="31"/>
      <c r="HB48" s="31"/>
      <c r="HC48" s="31"/>
      <c r="HD48" s="31"/>
      <c r="HE48" s="31"/>
    </row>
    <row r="49" spans="1:213" s="37" customFormat="1" ht="165" customHeight="1" x14ac:dyDescent="0.25">
      <c r="A49" s="17" t="s">
        <v>38</v>
      </c>
      <c r="B49" s="17" t="s">
        <v>2510</v>
      </c>
      <c r="C49" s="17" t="s">
        <v>2363</v>
      </c>
      <c r="D49" s="47" t="s">
        <v>2364</v>
      </c>
      <c r="E49" s="56" t="s">
        <v>2357</v>
      </c>
      <c r="F49" s="22">
        <v>46150</v>
      </c>
      <c r="G49" s="22">
        <v>46880</v>
      </c>
      <c r="H49" s="17" t="s">
        <v>2013</v>
      </c>
      <c r="I49" s="17" t="s">
        <v>2365</v>
      </c>
      <c r="J49" s="17" t="s">
        <v>2362</v>
      </c>
      <c r="K49" s="47" t="s">
        <v>33</v>
      </c>
      <c r="L49" s="17" t="s">
        <v>2520</v>
      </c>
      <c r="M49" s="22">
        <v>46160</v>
      </c>
      <c r="N49" s="17" t="s">
        <v>34</v>
      </c>
      <c r="O49" s="39"/>
      <c r="P49" s="39"/>
      <c r="Q49" s="40"/>
      <c r="R49" s="40"/>
      <c r="S49" s="40"/>
      <c r="T49" s="40"/>
      <c r="U49" s="40"/>
      <c r="V49" s="40"/>
      <c r="W49" s="31"/>
      <c r="X49" s="31"/>
      <c r="Y49" s="31"/>
      <c r="Z49" s="31"/>
      <c r="AA49" s="31"/>
      <c r="AB49" s="31"/>
      <c r="AC49" s="31"/>
      <c r="AD49" s="31"/>
      <c r="AE49" s="31"/>
      <c r="AF49" s="31"/>
      <c r="AG49" s="31"/>
      <c r="AH49" s="31"/>
      <c r="AI49" s="31"/>
      <c r="AJ49" s="31"/>
      <c r="AK49" s="31"/>
      <c r="AL49" s="31"/>
      <c r="AM49" s="31"/>
      <c r="AN49" s="31"/>
      <c r="AO49" s="31"/>
      <c r="AP49" s="31"/>
      <c r="AQ49" s="31"/>
      <c r="AR49" s="31"/>
      <c r="AS49" s="31"/>
      <c r="AT49" s="31"/>
      <c r="AU49" s="31"/>
      <c r="AV49" s="31"/>
      <c r="AW49" s="31"/>
      <c r="AX49" s="31"/>
      <c r="AY49" s="31"/>
      <c r="AZ49" s="31"/>
      <c r="BA49" s="31"/>
      <c r="BB49" s="31"/>
      <c r="BC49" s="31"/>
      <c r="BD49" s="31"/>
      <c r="BE49" s="31"/>
      <c r="BF49" s="31"/>
      <c r="BG49" s="31"/>
      <c r="BH49" s="31"/>
      <c r="BI49" s="31"/>
      <c r="BJ49" s="31"/>
      <c r="BK49" s="31"/>
      <c r="BL49" s="31"/>
      <c r="BM49" s="31"/>
      <c r="BN49" s="31"/>
      <c r="BO49" s="31"/>
      <c r="BP49" s="31"/>
      <c r="BQ49" s="31"/>
      <c r="BR49" s="31"/>
      <c r="BS49" s="31"/>
      <c r="BT49" s="31"/>
      <c r="BU49" s="31"/>
      <c r="BV49" s="31"/>
      <c r="BW49" s="31"/>
      <c r="BX49" s="31"/>
      <c r="BY49" s="31"/>
      <c r="BZ49" s="31"/>
      <c r="CA49" s="31"/>
      <c r="CB49" s="31"/>
      <c r="CC49" s="31"/>
      <c r="CD49" s="31"/>
      <c r="CE49" s="31"/>
      <c r="CF49" s="31"/>
      <c r="CG49" s="31"/>
      <c r="CH49" s="31"/>
      <c r="CI49" s="31"/>
      <c r="CJ49" s="31"/>
      <c r="CK49" s="31"/>
      <c r="CL49" s="31"/>
      <c r="CM49" s="31"/>
      <c r="CN49" s="31"/>
      <c r="CO49" s="31"/>
      <c r="CP49" s="31"/>
      <c r="CQ49" s="31"/>
      <c r="CR49" s="31"/>
      <c r="CS49" s="31"/>
      <c r="CT49" s="31"/>
      <c r="CU49" s="31"/>
      <c r="CV49" s="31"/>
      <c r="CW49" s="31"/>
      <c r="CX49" s="31"/>
      <c r="CY49" s="31"/>
      <c r="CZ49" s="31"/>
      <c r="DA49" s="31"/>
      <c r="DB49" s="31"/>
      <c r="DC49" s="31"/>
      <c r="DD49" s="31"/>
      <c r="DE49" s="31"/>
      <c r="DF49" s="31"/>
      <c r="DG49" s="31"/>
      <c r="DH49" s="31"/>
      <c r="DI49" s="31"/>
      <c r="DJ49" s="31"/>
      <c r="DK49" s="31"/>
      <c r="DL49" s="31"/>
      <c r="DM49" s="31"/>
      <c r="DN49" s="31"/>
      <c r="DO49" s="31"/>
      <c r="DP49" s="31"/>
      <c r="DQ49" s="31"/>
      <c r="DR49" s="31"/>
      <c r="DS49" s="31"/>
      <c r="DT49" s="31"/>
      <c r="DU49" s="31"/>
      <c r="DV49" s="31"/>
      <c r="DW49" s="31"/>
      <c r="DX49" s="31"/>
      <c r="DY49" s="31"/>
      <c r="DZ49" s="31"/>
      <c r="EA49" s="31"/>
      <c r="EB49" s="31"/>
      <c r="EC49" s="31"/>
      <c r="ED49" s="31"/>
      <c r="EE49" s="31"/>
      <c r="EF49" s="31"/>
      <c r="EG49" s="31"/>
      <c r="EH49" s="31"/>
      <c r="EI49" s="31"/>
      <c r="EJ49" s="31"/>
      <c r="EK49" s="31"/>
      <c r="EL49" s="31"/>
      <c r="EM49" s="31"/>
      <c r="EN49" s="31"/>
      <c r="EO49" s="31"/>
      <c r="EP49" s="31"/>
      <c r="EQ49" s="31"/>
      <c r="ER49" s="31"/>
      <c r="ES49" s="31"/>
      <c r="ET49" s="31"/>
      <c r="EU49" s="31"/>
      <c r="EV49" s="31"/>
      <c r="EW49" s="31"/>
      <c r="EX49" s="31"/>
      <c r="EY49" s="31"/>
      <c r="EZ49" s="31"/>
      <c r="FA49" s="31"/>
      <c r="FB49" s="31"/>
      <c r="FC49" s="31"/>
      <c r="FD49" s="31"/>
      <c r="FE49" s="31"/>
      <c r="FF49" s="31"/>
      <c r="FG49" s="31"/>
      <c r="FH49" s="31"/>
      <c r="FI49" s="31"/>
      <c r="FJ49" s="31"/>
      <c r="FK49" s="31"/>
      <c r="FL49" s="31"/>
      <c r="FM49" s="31"/>
      <c r="FN49" s="31"/>
      <c r="FO49" s="31"/>
      <c r="FP49" s="31"/>
      <c r="FQ49" s="31"/>
      <c r="FR49" s="31"/>
      <c r="FS49" s="31"/>
      <c r="FT49" s="31"/>
      <c r="FU49" s="31"/>
      <c r="FV49" s="31"/>
      <c r="FW49" s="31"/>
      <c r="FX49" s="31"/>
      <c r="FY49" s="31"/>
      <c r="FZ49" s="31"/>
      <c r="GA49" s="31"/>
      <c r="GB49" s="31"/>
      <c r="GC49" s="31"/>
      <c r="GD49" s="31"/>
      <c r="GE49" s="31"/>
      <c r="GF49" s="31"/>
      <c r="GG49" s="31"/>
      <c r="GH49" s="31"/>
      <c r="GI49" s="31"/>
      <c r="GJ49" s="31"/>
      <c r="GK49" s="31"/>
      <c r="GL49" s="31"/>
      <c r="GM49" s="31"/>
      <c r="GN49" s="31"/>
      <c r="GO49" s="31"/>
      <c r="GP49" s="31"/>
      <c r="GQ49" s="31"/>
      <c r="GR49" s="31"/>
      <c r="GS49" s="31"/>
      <c r="GT49" s="31"/>
      <c r="GU49" s="31"/>
      <c r="GV49" s="31"/>
      <c r="GW49" s="31"/>
      <c r="GX49" s="31"/>
      <c r="GY49" s="31"/>
      <c r="GZ49" s="31"/>
      <c r="HA49" s="31"/>
      <c r="HB49" s="31"/>
      <c r="HC49" s="31"/>
      <c r="HD49" s="31"/>
      <c r="HE49" s="31"/>
    </row>
    <row r="50" spans="1:213" s="37" customFormat="1" ht="305.25" customHeight="1" x14ac:dyDescent="0.25">
      <c r="A50" s="17" t="s">
        <v>38</v>
      </c>
      <c r="B50" s="17" t="s">
        <v>2366</v>
      </c>
      <c r="C50" s="17" t="s">
        <v>2367</v>
      </c>
      <c r="D50" s="47" t="s">
        <v>2368</v>
      </c>
      <c r="E50" s="56" t="s">
        <v>83</v>
      </c>
      <c r="F50" s="22">
        <v>46183</v>
      </c>
      <c r="G50" s="22">
        <v>48008</v>
      </c>
      <c r="H50" s="17" t="s">
        <v>2010</v>
      </c>
      <c r="I50" s="17" t="s">
        <v>2545</v>
      </c>
      <c r="J50" s="17" t="s">
        <v>2369</v>
      </c>
      <c r="K50" s="47" t="s">
        <v>33</v>
      </c>
      <c r="L50" s="17" t="s">
        <v>2370</v>
      </c>
      <c r="M50" s="22">
        <v>46183</v>
      </c>
      <c r="N50" s="17" t="s">
        <v>34</v>
      </c>
      <c r="O50" s="39"/>
      <c r="P50" s="39"/>
      <c r="Q50" s="40"/>
      <c r="R50" s="40"/>
      <c r="S50" s="40"/>
      <c r="T50" s="40"/>
      <c r="U50" s="40"/>
      <c r="V50" s="40"/>
      <c r="W50" s="31"/>
      <c r="X50" s="31"/>
      <c r="Y50" s="31"/>
      <c r="Z50" s="31"/>
      <c r="AA50" s="31"/>
      <c r="AB50" s="31"/>
      <c r="AC50" s="31"/>
      <c r="AD50" s="31"/>
      <c r="AE50" s="31"/>
      <c r="AF50" s="31"/>
      <c r="AG50" s="31"/>
      <c r="AH50" s="31"/>
      <c r="AI50" s="31"/>
      <c r="AJ50" s="31"/>
      <c r="AK50" s="31"/>
      <c r="AL50" s="31"/>
      <c r="AM50" s="31"/>
      <c r="AN50" s="31"/>
      <c r="AO50" s="31"/>
      <c r="AP50" s="31"/>
      <c r="AQ50" s="31"/>
      <c r="AR50" s="31"/>
      <c r="AS50" s="31"/>
      <c r="AT50" s="31"/>
      <c r="AU50" s="31"/>
      <c r="AV50" s="31"/>
      <c r="AW50" s="31"/>
      <c r="AX50" s="31"/>
      <c r="AY50" s="31"/>
      <c r="AZ50" s="31"/>
      <c r="BA50" s="31"/>
      <c r="BB50" s="31"/>
      <c r="BC50" s="31"/>
      <c r="BD50" s="31"/>
      <c r="BE50" s="31"/>
      <c r="BF50" s="31"/>
      <c r="BG50" s="31"/>
      <c r="BH50" s="31"/>
      <c r="BI50" s="31"/>
      <c r="BJ50" s="31"/>
      <c r="BK50" s="31"/>
      <c r="BL50" s="31"/>
      <c r="BM50" s="31"/>
      <c r="BN50" s="31"/>
      <c r="BO50" s="31"/>
      <c r="BP50" s="31"/>
      <c r="BQ50" s="31"/>
      <c r="BR50" s="31"/>
      <c r="BS50" s="31"/>
      <c r="BT50" s="31"/>
      <c r="BU50" s="31"/>
      <c r="BV50" s="31"/>
      <c r="BW50" s="31"/>
      <c r="BX50" s="31"/>
      <c r="BY50" s="31"/>
      <c r="BZ50" s="31"/>
      <c r="CA50" s="31"/>
      <c r="CB50" s="31"/>
      <c r="CC50" s="31"/>
      <c r="CD50" s="31"/>
      <c r="CE50" s="31"/>
      <c r="CF50" s="31"/>
      <c r="CG50" s="31"/>
      <c r="CH50" s="31"/>
      <c r="CI50" s="31"/>
      <c r="CJ50" s="31"/>
      <c r="CK50" s="31"/>
      <c r="CL50" s="31"/>
      <c r="CM50" s="31"/>
      <c r="CN50" s="31"/>
      <c r="CO50" s="31"/>
      <c r="CP50" s="31"/>
      <c r="CQ50" s="31"/>
      <c r="CR50" s="31"/>
      <c r="CS50" s="31"/>
      <c r="CT50" s="31"/>
      <c r="CU50" s="31"/>
      <c r="CV50" s="31"/>
      <c r="CW50" s="31"/>
      <c r="CX50" s="31"/>
      <c r="CY50" s="31"/>
      <c r="CZ50" s="31"/>
      <c r="DA50" s="31"/>
      <c r="DB50" s="31"/>
      <c r="DC50" s="31"/>
      <c r="DD50" s="31"/>
      <c r="DE50" s="31"/>
      <c r="DF50" s="31"/>
      <c r="DG50" s="31"/>
      <c r="DH50" s="31"/>
      <c r="DI50" s="31"/>
      <c r="DJ50" s="31"/>
      <c r="DK50" s="31"/>
      <c r="DL50" s="31"/>
      <c r="DM50" s="31"/>
      <c r="DN50" s="31"/>
      <c r="DO50" s="31"/>
      <c r="DP50" s="31"/>
      <c r="DQ50" s="31"/>
      <c r="DR50" s="31"/>
      <c r="DS50" s="31"/>
      <c r="DT50" s="31"/>
      <c r="DU50" s="31"/>
      <c r="DV50" s="31"/>
      <c r="DW50" s="31"/>
      <c r="DX50" s="31"/>
      <c r="DY50" s="31"/>
      <c r="DZ50" s="31"/>
      <c r="EA50" s="31"/>
      <c r="EB50" s="31"/>
      <c r="EC50" s="31"/>
      <c r="ED50" s="31"/>
      <c r="EE50" s="31"/>
      <c r="EF50" s="31"/>
      <c r="EG50" s="31"/>
      <c r="EH50" s="31"/>
      <c r="EI50" s="31"/>
      <c r="EJ50" s="31"/>
      <c r="EK50" s="31"/>
      <c r="EL50" s="31"/>
      <c r="EM50" s="31"/>
      <c r="EN50" s="31"/>
      <c r="EO50" s="31"/>
      <c r="EP50" s="31"/>
      <c r="EQ50" s="31"/>
      <c r="ER50" s="31"/>
      <c r="ES50" s="31"/>
      <c r="ET50" s="31"/>
      <c r="EU50" s="31"/>
      <c r="EV50" s="31"/>
      <c r="EW50" s="31"/>
      <c r="EX50" s="31"/>
      <c r="EY50" s="31"/>
      <c r="EZ50" s="31"/>
      <c r="FA50" s="31"/>
      <c r="FB50" s="31"/>
      <c r="FC50" s="31"/>
      <c r="FD50" s="31"/>
      <c r="FE50" s="31"/>
      <c r="FF50" s="31"/>
      <c r="FG50" s="31"/>
      <c r="FH50" s="31"/>
      <c r="FI50" s="31"/>
      <c r="FJ50" s="31"/>
      <c r="FK50" s="31"/>
      <c r="FL50" s="31"/>
      <c r="FM50" s="31"/>
      <c r="FN50" s="31"/>
      <c r="FO50" s="31"/>
      <c r="FP50" s="31"/>
      <c r="FQ50" s="31"/>
      <c r="FR50" s="31"/>
      <c r="FS50" s="31"/>
      <c r="FT50" s="31"/>
      <c r="FU50" s="31"/>
      <c r="FV50" s="31"/>
      <c r="FW50" s="31"/>
      <c r="FX50" s="31"/>
      <c r="FY50" s="31"/>
      <c r="FZ50" s="31"/>
      <c r="GA50" s="31"/>
      <c r="GB50" s="31"/>
      <c r="GC50" s="31"/>
      <c r="GD50" s="31"/>
      <c r="GE50" s="31"/>
      <c r="GF50" s="31"/>
      <c r="GG50" s="31"/>
      <c r="GH50" s="31"/>
      <c r="GI50" s="31"/>
      <c r="GJ50" s="31"/>
      <c r="GK50" s="31"/>
      <c r="GL50" s="31"/>
      <c r="GM50" s="31"/>
      <c r="GN50" s="31"/>
      <c r="GO50" s="31"/>
      <c r="GP50" s="31"/>
      <c r="GQ50" s="31"/>
      <c r="GR50" s="31"/>
      <c r="GS50" s="31"/>
      <c r="GT50" s="31"/>
      <c r="GU50" s="31"/>
      <c r="GV50" s="31"/>
      <c r="GW50" s="31"/>
      <c r="GX50" s="31"/>
      <c r="GY50" s="31"/>
      <c r="GZ50" s="31"/>
      <c r="HA50" s="31"/>
      <c r="HB50" s="31"/>
      <c r="HC50" s="31"/>
      <c r="HD50" s="31"/>
      <c r="HE50" s="31"/>
    </row>
    <row r="51" spans="1:213" s="37" customFormat="1" ht="165" customHeight="1" x14ac:dyDescent="0.25">
      <c r="A51" s="17" t="s">
        <v>38</v>
      </c>
      <c r="B51" s="17" t="s">
        <v>2371</v>
      </c>
      <c r="C51" s="17" t="s">
        <v>2372</v>
      </c>
      <c r="D51" s="47" t="s">
        <v>2373</v>
      </c>
      <c r="E51" s="56" t="s">
        <v>2357</v>
      </c>
      <c r="F51" s="22">
        <v>46211</v>
      </c>
      <c r="G51" s="22">
        <v>46941</v>
      </c>
      <c r="H51" s="17" t="s">
        <v>2013</v>
      </c>
      <c r="I51" s="17" t="s">
        <v>2374</v>
      </c>
      <c r="J51" s="17" t="s">
        <v>2362</v>
      </c>
      <c r="K51" s="47" t="s">
        <v>33</v>
      </c>
      <c r="L51" s="17" t="s">
        <v>2375</v>
      </c>
      <c r="M51" s="22">
        <v>46211</v>
      </c>
      <c r="N51" s="17" t="s">
        <v>34</v>
      </c>
      <c r="O51" s="39"/>
      <c r="P51" s="39"/>
      <c r="Q51" s="40"/>
      <c r="R51" s="40"/>
      <c r="S51" s="40"/>
      <c r="T51" s="40"/>
      <c r="U51" s="40"/>
      <c r="V51" s="40"/>
      <c r="W51" s="31"/>
      <c r="X51" s="31"/>
      <c r="Y51" s="31"/>
      <c r="Z51" s="31"/>
      <c r="AA51" s="31"/>
      <c r="AB51" s="31"/>
      <c r="AC51" s="31"/>
      <c r="AD51" s="31"/>
      <c r="AE51" s="31"/>
      <c r="AF51" s="31"/>
      <c r="AG51" s="31"/>
      <c r="AH51" s="31"/>
      <c r="AI51" s="31"/>
      <c r="AJ51" s="31"/>
      <c r="AK51" s="31"/>
      <c r="AL51" s="31"/>
      <c r="AM51" s="31"/>
      <c r="AN51" s="31"/>
      <c r="AO51" s="31"/>
      <c r="AP51" s="31"/>
      <c r="AQ51" s="31"/>
      <c r="AR51" s="31"/>
      <c r="AS51" s="31"/>
      <c r="AT51" s="31"/>
      <c r="AU51" s="31"/>
      <c r="AV51" s="31"/>
      <c r="AW51" s="31"/>
      <c r="AX51" s="31"/>
      <c r="AY51" s="31"/>
      <c r="AZ51" s="31"/>
      <c r="BA51" s="31"/>
      <c r="BB51" s="31"/>
      <c r="BC51" s="31"/>
      <c r="BD51" s="31"/>
      <c r="BE51" s="31"/>
      <c r="BF51" s="31"/>
      <c r="BG51" s="31"/>
      <c r="BH51" s="31"/>
      <c r="BI51" s="31"/>
      <c r="BJ51" s="31"/>
      <c r="BK51" s="31"/>
      <c r="BL51" s="31"/>
      <c r="BM51" s="31"/>
      <c r="BN51" s="31"/>
      <c r="BO51" s="31"/>
      <c r="BP51" s="31"/>
      <c r="BQ51" s="31"/>
      <c r="BR51" s="31"/>
      <c r="BS51" s="31"/>
      <c r="BT51" s="31"/>
      <c r="BU51" s="31"/>
      <c r="BV51" s="31"/>
      <c r="BW51" s="31"/>
      <c r="BX51" s="31"/>
      <c r="BY51" s="31"/>
      <c r="BZ51" s="31"/>
      <c r="CA51" s="31"/>
      <c r="CB51" s="31"/>
      <c r="CC51" s="31"/>
      <c r="CD51" s="31"/>
      <c r="CE51" s="31"/>
      <c r="CF51" s="31"/>
      <c r="CG51" s="31"/>
      <c r="CH51" s="31"/>
      <c r="CI51" s="31"/>
      <c r="CJ51" s="31"/>
      <c r="CK51" s="31"/>
      <c r="CL51" s="31"/>
      <c r="CM51" s="31"/>
      <c r="CN51" s="31"/>
      <c r="CO51" s="31"/>
      <c r="CP51" s="31"/>
      <c r="CQ51" s="31"/>
      <c r="CR51" s="31"/>
      <c r="CS51" s="31"/>
      <c r="CT51" s="31"/>
      <c r="CU51" s="31"/>
      <c r="CV51" s="31"/>
      <c r="CW51" s="31"/>
      <c r="CX51" s="31"/>
      <c r="CY51" s="31"/>
      <c r="CZ51" s="31"/>
      <c r="DA51" s="31"/>
      <c r="DB51" s="31"/>
      <c r="DC51" s="31"/>
      <c r="DD51" s="31"/>
      <c r="DE51" s="31"/>
      <c r="DF51" s="31"/>
      <c r="DG51" s="31"/>
      <c r="DH51" s="31"/>
      <c r="DI51" s="31"/>
      <c r="DJ51" s="31"/>
      <c r="DK51" s="31"/>
      <c r="DL51" s="31"/>
      <c r="DM51" s="31"/>
      <c r="DN51" s="31"/>
      <c r="DO51" s="31"/>
      <c r="DP51" s="31"/>
      <c r="DQ51" s="31"/>
      <c r="DR51" s="31"/>
      <c r="DS51" s="31"/>
      <c r="DT51" s="31"/>
      <c r="DU51" s="31"/>
      <c r="DV51" s="31"/>
      <c r="DW51" s="31"/>
      <c r="DX51" s="31"/>
      <c r="DY51" s="31"/>
      <c r="DZ51" s="31"/>
      <c r="EA51" s="31"/>
      <c r="EB51" s="31"/>
      <c r="EC51" s="31"/>
      <c r="ED51" s="31"/>
      <c r="EE51" s="31"/>
      <c r="EF51" s="31"/>
      <c r="EG51" s="31"/>
      <c r="EH51" s="31"/>
      <c r="EI51" s="31"/>
      <c r="EJ51" s="31"/>
      <c r="EK51" s="31"/>
      <c r="EL51" s="31"/>
      <c r="EM51" s="31"/>
      <c r="EN51" s="31"/>
      <c r="EO51" s="31"/>
      <c r="EP51" s="31"/>
      <c r="EQ51" s="31"/>
      <c r="ER51" s="31"/>
      <c r="ES51" s="31"/>
      <c r="ET51" s="31"/>
      <c r="EU51" s="31"/>
      <c r="EV51" s="31"/>
      <c r="EW51" s="31"/>
      <c r="EX51" s="31"/>
      <c r="EY51" s="31"/>
      <c r="EZ51" s="31"/>
      <c r="FA51" s="31"/>
      <c r="FB51" s="31"/>
      <c r="FC51" s="31"/>
      <c r="FD51" s="31"/>
      <c r="FE51" s="31"/>
      <c r="FF51" s="31"/>
      <c r="FG51" s="31"/>
      <c r="FH51" s="31"/>
      <c r="FI51" s="31"/>
      <c r="FJ51" s="31"/>
      <c r="FK51" s="31"/>
      <c r="FL51" s="31"/>
      <c r="FM51" s="31"/>
      <c r="FN51" s="31"/>
      <c r="FO51" s="31"/>
      <c r="FP51" s="31"/>
      <c r="FQ51" s="31"/>
      <c r="FR51" s="31"/>
      <c r="FS51" s="31"/>
      <c r="FT51" s="31"/>
      <c r="FU51" s="31"/>
      <c r="FV51" s="31"/>
      <c r="FW51" s="31"/>
      <c r="FX51" s="31"/>
      <c r="FY51" s="31"/>
      <c r="FZ51" s="31"/>
      <c r="GA51" s="31"/>
      <c r="GB51" s="31"/>
      <c r="GC51" s="31"/>
      <c r="GD51" s="31"/>
      <c r="GE51" s="31"/>
      <c r="GF51" s="31"/>
      <c r="GG51" s="31"/>
      <c r="GH51" s="31"/>
      <c r="GI51" s="31"/>
      <c r="GJ51" s="31"/>
      <c r="GK51" s="31"/>
      <c r="GL51" s="31"/>
      <c r="GM51" s="31"/>
      <c r="GN51" s="31"/>
      <c r="GO51" s="31"/>
      <c r="GP51" s="31"/>
      <c r="GQ51" s="31"/>
      <c r="GR51" s="31"/>
      <c r="GS51" s="31"/>
      <c r="GT51" s="31"/>
      <c r="GU51" s="31"/>
      <c r="GV51" s="31"/>
      <c r="GW51" s="31"/>
      <c r="GX51" s="31"/>
      <c r="GY51" s="31"/>
      <c r="GZ51" s="31"/>
      <c r="HA51" s="31"/>
      <c r="HB51" s="31"/>
      <c r="HC51" s="31"/>
      <c r="HD51" s="31"/>
      <c r="HE51" s="31"/>
    </row>
    <row r="52" spans="1:213" s="37" customFormat="1" ht="138" customHeight="1" x14ac:dyDescent="0.25">
      <c r="A52" s="17" t="s">
        <v>2103</v>
      </c>
      <c r="B52" s="17" t="s">
        <v>2114</v>
      </c>
      <c r="C52" s="17" t="s">
        <v>2115</v>
      </c>
      <c r="D52" s="17" t="s">
        <v>2110</v>
      </c>
      <c r="E52" s="38" t="s">
        <v>32</v>
      </c>
      <c r="F52" s="22">
        <v>45866</v>
      </c>
      <c r="G52" s="22">
        <v>47691</v>
      </c>
      <c r="H52" s="17" t="s">
        <v>2113</v>
      </c>
      <c r="I52" s="17" t="s">
        <v>2111</v>
      </c>
      <c r="J52" s="17" t="s">
        <v>2116</v>
      </c>
      <c r="K52" s="17" t="s">
        <v>33</v>
      </c>
      <c r="L52" s="17" t="s">
        <v>2112</v>
      </c>
      <c r="M52" s="22">
        <v>45866</v>
      </c>
      <c r="N52" s="17" t="s">
        <v>34</v>
      </c>
      <c r="O52" s="39"/>
      <c r="P52" s="39"/>
      <c r="Q52" s="40"/>
      <c r="R52" s="40"/>
      <c r="S52" s="40"/>
      <c r="T52" s="40"/>
      <c r="U52" s="40"/>
      <c r="V52" s="40"/>
      <c r="W52" s="31"/>
      <c r="X52" s="31"/>
      <c r="Y52" s="31"/>
      <c r="Z52" s="31"/>
      <c r="AA52" s="31"/>
      <c r="AB52" s="31"/>
      <c r="AC52" s="31"/>
      <c r="AD52" s="31"/>
      <c r="AE52" s="31"/>
      <c r="AF52" s="31"/>
      <c r="AG52" s="31"/>
      <c r="AH52" s="31"/>
      <c r="AI52" s="31"/>
      <c r="AJ52" s="31"/>
      <c r="AK52" s="31"/>
      <c r="AL52" s="31"/>
      <c r="AM52" s="31"/>
      <c r="AN52" s="31"/>
      <c r="AO52" s="31"/>
      <c r="AP52" s="31"/>
      <c r="AQ52" s="31"/>
      <c r="AR52" s="31"/>
      <c r="AS52" s="31"/>
      <c r="AT52" s="31"/>
      <c r="AU52" s="31"/>
      <c r="AV52" s="31"/>
      <c r="AW52" s="31"/>
      <c r="AX52" s="31"/>
      <c r="AY52" s="31"/>
      <c r="AZ52" s="31"/>
      <c r="BA52" s="31"/>
      <c r="BB52" s="31"/>
      <c r="BC52" s="31"/>
      <c r="BD52" s="31"/>
      <c r="BE52" s="31"/>
      <c r="BF52" s="31"/>
      <c r="BG52" s="31"/>
      <c r="BH52" s="31"/>
      <c r="BI52" s="31"/>
      <c r="BJ52" s="31"/>
      <c r="BK52" s="31"/>
      <c r="BL52" s="31"/>
      <c r="BM52" s="31"/>
      <c r="BN52" s="31"/>
      <c r="BO52" s="31"/>
      <c r="BP52" s="31"/>
      <c r="BQ52" s="31"/>
      <c r="BR52" s="31"/>
      <c r="BS52" s="31"/>
      <c r="BT52" s="31"/>
      <c r="BU52" s="31"/>
      <c r="BV52" s="31"/>
      <c r="BW52" s="31"/>
      <c r="BX52" s="31"/>
      <c r="BY52" s="31"/>
      <c r="BZ52" s="31"/>
      <c r="CA52" s="31"/>
      <c r="CB52" s="31"/>
      <c r="CC52" s="31"/>
      <c r="CD52" s="31"/>
      <c r="CE52" s="31"/>
      <c r="CF52" s="31"/>
      <c r="CG52" s="31"/>
      <c r="CH52" s="31"/>
      <c r="CI52" s="31"/>
      <c r="CJ52" s="31"/>
      <c r="CK52" s="31"/>
      <c r="CL52" s="31"/>
      <c r="CM52" s="31"/>
      <c r="CN52" s="31"/>
      <c r="CO52" s="31"/>
      <c r="CP52" s="31"/>
      <c r="CQ52" s="31"/>
      <c r="CR52" s="31"/>
      <c r="CS52" s="31"/>
      <c r="CT52" s="31"/>
      <c r="CU52" s="31"/>
      <c r="CV52" s="31"/>
      <c r="CW52" s="31"/>
      <c r="CX52" s="31"/>
      <c r="CY52" s="31"/>
      <c r="CZ52" s="31"/>
      <c r="DA52" s="31"/>
      <c r="DB52" s="31"/>
      <c r="DC52" s="31"/>
      <c r="DD52" s="31"/>
      <c r="DE52" s="31"/>
      <c r="DF52" s="31"/>
      <c r="DG52" s="31"/>
      <c r="DH52" s="31"/>
      <c r="DI52" s="31"/>
      <c r="DJ52" s="31"/>
      <c r="DK52" s="31"/>
      <c r="DL52" s="31"/>
      <c r="DM52" s="31"/>
      <c r="DN52" s="31"/>
      <c r="DO52" s="31"/>
      <c r="DP52" s="31"/>
      <c r="DQ52" s="31"/>
      <c r="DR52" s="31"/>
      <c r="DS52" s="31"/>
      <c r="DT52" s="31"/>
      <c r="DU52" s="31"/>
      <c r="DV52" s="31"/>
      <c r="DW52" s="31"/>
      <c r="DX52" s="31"/>
      <c r="DY52" s="31"/>
      <c r="DZ52" s="31"/>
      <c r="EA52" s="31"/>
      <c r="EB52" s="31"/>
      <c r="EC52" s="31"/>
      <c r="ED52" s="31"/>
      <c r="EE52" s="31"/>
      <c r="EF52" s="31"/>
      <c r="EG52" s="31"/>
      <c r="EH52" s="31"/>
      <c r="EI52" s="31"/>
      <c r="EJ52" s="31"/>
      <c r="EK52" s="31"/>
      <c r="EL52" s="31"/>
      <c r="EM52" s="31"/>
      <c r="EN52" s="31"/>
      <c r="EO52" s="31"/>
      <c r="EP52" s="31"/>
      <c r="EQ52" s="31"/>
      <c r="ER52" s="31"/>
      <c r="ES52" s="31"/>
      <c r="ET52" s="31"/>
      <c r="EU52" s="31"/>
      <c r="EV52" s="31"/>
      <c r="EW52" s="31"/>
      <c r="EX52" s="31"/>
      <c r="EY52" s="31"/>
      <c r="EZ52" s="31"/>
      <c r="FA52" s="31"/>
      <c r="FB52" s="31"/>
      <c r="FC52" s="31"/>
      <c r="FD52" s="31"/>
      <c r="FE52" s="31"/>
      <c r="FF52" s="31"/>
      <c r="FG52" s="31"/>
      <c r="FH52" s="31"/>
      <c r="FI52" s="31"/>
      <c r="FJ52" s="31"/>
      <c r="FK52" s="31"/>
      <c r="FL52" s="31"/>
      <c r="FM52" s="31"/>
      <c r="FN52" s="31"/>
      <c r="FO52" s="31"/>
      <c r="FP52" s="31"/>
      <c r="FQ52" s="31"/>
      <c r="FR52" s="31"/>
      <c r="FS52" s="31"/>
      <c r="FT52" s="31"/>
      <c r="FU52" s="31"/>
      <c r="FV52" s="31"/>
      <c r="FW52" s="31"/>
      <c r="FX52" s="31"/>
      <c r="FY52" s="31"/>
      <c r="FZ52" s="31"/>
      <c r="GA52" s="31"/>
      <c r="GB52" s="31"/>
      <c r="GC52" s="31"/>
      <c r="GD52" s="31"/>
      <c r="GE52" s="31"/>
      <c r="GF52" s="31"/>
      <c r="GG52" s="31"/>
      <c r="GH52" s="31"/>
      <c r="GI52" s="31"/>
      <c r="GJ52" s="31"/>
      <c r="GK52" s="31"/>
      <c r="GL52" s="31"/>
      <c r="GM52" s="31"/>
      <c r="GN52" s="31"/>
      <c r="GO52" s="31"/>
      <c r="GP52" s="31"/>
      <c r="GQ52" s="31"/>
      <c r="GR52" s="31"/>
      <c r="GS52" s="31"/>
      <c r="GT52" s="31"/>
      <c r="GU52" s="31"/>
      <c r="GV52" s="31"/>
      <c r="GW52" s="31"/>
      <c r="GX52" s="31"/>
      <c r="GY52" s="31"/>
      <c r="GZ52" s="31"/>
      <c r="HA52" s="31"/>
      <c r="HB52" s="31"/>
      <c r="HC52" s="31"/>
      <c r="HD52" s="31"/>
      <c r="HE52" s="31"/>
    </row>
    <row r="53" spans="1:213" s="31" customFormat="1" ht="264.75" customHeight="1" x14ac:dyDescent="0.25">
      <c r="A53" s="41" t="s">
        <v>82</v>
      </c>
      <c r="B53" s="17" t="s">
        <v>86</v>
      </c>
      <c r="C53" s="17" t="s">
        <v>87</v>
      </c>
      <c r="D53" s="17" t="s">
        <v>88</v>
      </c>
      <c r="E53" s="22" t="s">
        <v>32</v>
      </c>
      <c r="F53" s="34">
        <v>44620</v>
      </c>
      <c r="G53" s="34">
        <v>46445</v>
      </c>
      <c r="H53" s="17" t="s">
        <v>89</v>
      </c>
      <c r="I53" s="17" t="s">
        <v>2067</v>
      </c>
      <c r="J53" s="17" t="s">
        <v>90</v>
      </c>
      <c r="K53" s="17" t="s">
        <v>36</v>
      </c>
      <c r="L53" s="17" t="s">
        <v>91</v>
      </c>
      <c r="M53" s="34">
        <v>44620</v>
      </c>
      <c r="N53" s="17" t="s">
        <v>34</v>
      </c>
      <c r="O53" s="36"/>
      <c r="P53" s="17"/>
      <c r="Q53" s="17"/>
      <c r="R53" s="17"/>
      <c r="S53" s="17"/>
      <c r="T53" s="17"/>
      <c r="U53" s="17"/>
      <c r="V53" s="17"/>
    </row>
    <row r="54" spans="1:213" s="31" customFormat="1" ht="117" customHeight="1" x14ac:dyDescent="0.25">
      <c r="A54" s="41" t="s">
        <v>82</v>
      </c>
      <c r="B54" s="17" t="s">
        <v>92</v>
      </c>
      <c r="C54" s="17" t="s">
        <v>93</v>
      </c>
      <c r="D54" s="42" t="s">
        <v>94</v>
      </c>
      <c r="E54" s="22" t="s">
        <v>83</v>
      </c>
      <c r="F54" s="34">
        <v>44874</v>
      </c>
      <c r="G54" s="34">
        <v>46699</v>
      </c>
      <c r="H54" s="17" t="s">
        <v>95</v>
      </c>
      <c r="I54" s="17" t="s">
        <v>2068</v>
      </c>
      <c r="J54" s="17" t="s">
        <v>96</v>
      </c>
      <c r="K54" s="17" t="s">
        <v>33</v>
      </c>
      <c r="L54" s="17" t="s">
        <v>97</v>
      </c>
      <c r="M54" s="34">
        <v>44887</v>
      </c>
      <c r="N54" s="17" t="s">
        <v>34</v>
      </c>
      <c r="O54" s="36"/>
      <c r="P54" s="17"/>
      <c r="Q54" s="17"/>
      <c r="R54" s="17"/>
      <c r="S54" s="17"/>
      <c r="T54" s="17"/>
      <c r="U54" s="17"/>
      <c r="V54" s="17"/>
    </row>
    <row r="55" spans="1:213" s="31" customFormat="1" ht="117" customHeight="1" x14ac:dyDescent="0.25">
      <c r="A55" s="17" t="s">
        <v>105</v>
      </c>
      <c r="B55" s="17" t="s">
        <v>106</v>
      </c>
      <c r="C55" s="17" t="s">
        <v>2075</v>
      </c>
      <c r="D55" s="17" t="s">
        <v>107</v>
      </c>
      <c r="E55" s="17" t="s">
        <v>32</v>
      </c>
      <c r="F55" s="22">
        <v>45057</v>
      </c>
      <c r="G55" s="22">
        <v>46883</v>
      </c>
      <c r="H55" s="17" t="s">
        <v>108</v>
      </c>
      <c r="I55" s="17" t="s">
        <v>109</v>
      </c>
      <c r="J55" s="17" t="s">
        <v>110</v>
      </c>
      <c r="K55" s="17" t="s">
        <v>36</v>
      </c>
      <c r="L55" s="17" t="s">
        <v>111</v>
      </c>
      <c r="M55" s="22">
        <v>45055</v>
      </c>
      <c r="N55" s="17" t="s">
        <v>34</v>
      </c>
      <c r="O55" s="36"/>
      <c r="P55" s="36"/>
      <c r="Q55" s="36"/>
      <c r="R55" s="36"/>
      <c r="S55" s="36"/>
      <c r="T55" s="36"/>
      <c r="U55" s="36"/>
      <c r="V55" s="36"/>
    </row>
    <row r="56" spans="1:213" s="31" customFormat="1" ht="117" customHeight="1" x14ac:dyDescent="0.25">
      <c r="A56" s="17" t="s">
        <v>82</v>
      </c>
      <c r="B56" s="17" t="s">
        <v>98</v>
      </c>
      <c r="C56" s="17" t="s">
        <v>99</v>
      </c>
      <c r="D56" s="17" t="s">
        <v>100</v>
      </c>
      <c r="E56" s="17" t="s">
        <v>32</v>
      </c>
      <c r="F56" s="22">
        <v>45447</v>
      </c>
      <c r="G56" s="22">
        <v>47272</v>
      </c>
      <c r="H56" s="17" t="s">
        <v>101</v>
      </c>
      <c r="I56" s="17" t="s">
        <v>102</v>
      </c>
      <c r="J56" s="17" t="s">
        <v>103</v>
      </c>
      <c r="K56" s="17" t="s">
        <v>33</v>
      </c>
      <c r="L56" s="17" t="s">
        <v>104</v>
      </c>
      <c r="M56" s="22">
        <v>45447</v>
      </c>
      <c r="N56" s="17" t="s">
        <v>34</v>
      </c>
      <c r="O56" s="36"/>
      <c r="P56" s="17"/>
      <c r="Q56" s="17"/>
      <c r="R56" s="17"/>
      <c r="S56" s="36"/>
      <c r="T56" s="36"/>
      <c r="U56" s="36"/>
      <c r="V56" s="36"/>
    </row>
    <row r="57" spans="1:213" s="31" customFormat="1" ht="117" customHeight="1" x14ac:dyDescent="0.25">
      <c r="A57" s="17" t="s">
        <v>82</v>
      </c>
      <c r="B57" s="17" t="s">
        <v>1871</v>
      </c>
      <c r="C57" s="17" t="s">
        <v>1872</v>
      </c>
      <c r="D57" s="17" t="s">
        <v>1873</v>
      </c>
      <c r="E57" s="17" t="s">
        <v>32</v>
      </c>
      <c r="F57" s="22">
        <v>45460</v>
      </c>
      <c r="G57" s="22">
        <v>47285</v>
      </c>
      <c r="H57" s="17" t="s">
        <v>101</v>
      </c>
      <c r="I57" s="17" t="s">
        <v>1874</v>
      </c>
      <c r="J57" s="17" t="s">
        <v>1857</v>
      </c>
      <c r="K57" s="17" t="s">
        <v>1875</v>
      </c>
      <c r="L57" s="17" t="s">
        <v>1876</v>
      </c>
      <c r="M57" s="22">
        <v>45481</v>
      </c>
      <c r="N57" s="17" t="s">
        <v>34</v>
      </c>
      <c r="O57" s="36"/>
      <c r="P57" s="36"/>
      <c r="Q57" s="36"/>
      <c r="R57" s="36"/>
      <c r="S57" s="36"/>
      <c r="T57" s="36"/>
      <c r="U57" s="36"/>
      <c r="V57" s="36"/>
    </row>
    <row r="58" spans="1:213" s="31" customFormat="1" ht="174" customHeight="1" x14ac:dyDescent="0.25">
      <c r="A58" s="17" t="s">
        <v>82</v>
      </c>
      <c r="B58" s="17" t="s">
        <v>2082</v>
      </c>
      <c r="C58" s="17" t="s">
        <v>2081</v>
      </c>
      <c r="D58" s="17" t="s">
        <v>2080</v>
      </c>
      <c r="E58" s="17" t="s">
        <v>32</v>
      </c>
      <c r="F58" s="22">
        <v>45722</v>
      </c>
      <c r="G58" s="22">
        <v>47547</v>
      </c>
      <c r="H58" s="17" t="s">
        <v>2083</v>
      </c>
      <c r="I58" s="17" t="s">
        <v>2084</v>
      </c>
      <c r="J58" s="17" t="s">
        <v>2085</v>
      </c>
      <c r="K58" s="17" t="s">
        <v>73</v>
      </c>
      <c r="L58" s="17" t="s">
        <v>2086</v>
      </c>
      <c r="M58" s="22">
        <v>45722</v>
      </c>
      <c r="N58" s="17" t="s">
        <v>34</v>
      </c>
      <c r="O58" s="36"/>
      <c r="P58" s="36"/>
      <c r="Q58" s="36"/>
      <c r="R58" s="36"/>
      <c r="S58" s="36"/>
      <c r="T58" s="36"/>
      <c r="U58" s="36"/>
      <c r="V58" s="36"/>
    </row>
    <row r="59" spans="1:213" s="31" customFormat="1" ht="192.75" customHeight="1" x14ac:dyDescent="0.25">
      <c r="A59" s="17" t="s">
        <v>82</v>
      </c>
      <c r="B59" s="17" t="s">
        <v>2030</v>
      </c>
      <c r="C59" s="17" t="s">
        <v>2031</v>
      </c>
      <c r="D59" s="17" t="s">
        <v>2025</v>
      </c>
      <c r="E59" s="17" t="s">
        <v>32</v>
      </c>
      <c r="F59" s="22">
        <v>45800</v>
      </c>
      <c r="G59" s="22">
        <v>47625</v>
      </c>
      <c r="H59" s="17" t="s">
        <v>2026</v>
      </c>
      <c r="I59" s="17" t="s">
        <v>2027</v>
      </c>
      <c r="J59" s="17" t="s">
        <v>2028</v>
      </c>
      <c r="K59" s="17" t="s">
        <v>33</v>
      </c>
      <c r="L59" s="17" t="s">
        <v>2029</v>
      </c>
      <c r="M59" s="22">
        <v>45861</v>
      </c>
      <c r="N59" s="17" t="s">
        <v>34</v>
      </c>
      <c r="O59" s="36"/>
      <c r="P59" s="36"/>
      <c r="Q59" s="36"/>
      <c r="R59" s="36"/>
      <c r="S59" s="36"/>
      <c r="T59" s="36"/>
      <c r="U59" s="36"/>
      <c r="V59" s="36"/>
    </row>
    <row r="60" spans="1:213" s="31" customFormat="1" ht="256.5" customHeight="1" x14ac:dyDescent="0.25">
      <c r="A60" s="17" t="s">
        <v>82</v>
      </c>
      <c r="B60" s="17" t="s">
        <v>2053</v>
      </c>
      <c r="C60" s="17" t="s">
        <v>2052</v>
      </c>
      <c r="D60" s="17" t="s">
        <v>2051</v>
      </c>
      <c r="E60" s="17" t="s">
        <v>32</v>
      </c>
      <c r="F60" s="22">
        <v>45817</v>
      </c>
      <c r="G60" s="22">
        <v>47642</v>
      </c>
      <c r="H60" s="17" t="s">
        <v>2026</v>
      </c>
      <c r="I60" s="17" t="s">
        <v>2049</v>
      </c>
      <c r="J60" s="17" t="s">
        <v>2054</v>
      </c>
      <c r="K60" s="17" t="s">
        <v>73</v>
      </c>
      <c r="L60" s="17" t="s">
        <v>2050</v>
      </c>
      <c r="M60" s="22">
        <v>45817</v>
      </c>
      <c r="N60" s="17" t="s">
        <v>34</v>
      </c>
      <c r="O60" s="36"/>
      <c r="P60" s="36"/>
      <c r="Q60" s="36"/>
      <c r="R60" s="36"/>
      <c r="S60" s="36"/>
      <c r="T60" s="36"/>
      <c r="U60" s="36"/>
      <c r="V60" s="36"/>
    </row>
    <row r="61" spans="1:213" s="31" customFormat="1" ht="169.5" customHeight="1" x14ac:dyDescent="0.25">
      <c r="A61" s="17" t="s">
        <v>82</v>
      </c>
      <c r="B61" s="17" t="s">
        <v>2540</v>
      </c>
      <c r="C61" s="17" t="s">
        <v>2539</v>
      </c>
      <c r="D61" s="17" t="s">
        <v>2541</v>
      </c>
      <c r="E61" s="17" t="s">
        <v>32</v>
      </c>
      <c r="F61" s="22">
        <v>45950</v>
      </c>
      <c r="G61" s="22">
        <v>47745</v>
      </c>
      <c r="H61" s="57" t="s">
        <v>2026</v>
      </c>
      <c r="I61" s="17" t="s">
        <v>2542</v>
      </c>
      <c r="J61" s="17" t="s">
        <v>2543</v>
      </c>
      <c r="K61" s="17" t="s">
        <v>33</v>
      </c>
      <c r="L61" s="17" t="s">
        <v>2539</v>
      </c>
      <c r="M61" s="22">
        <v>45950</v>
      </c>
      <c r="N61" s="17" t="s">
        <v>34</v>
      </c>
      <c r="O61" s="36"/>
      <c r="P61" s="36"/>
      <c r="Q61" s="36"/>
      <c r="R61" s="36"/>
      <c r="S61" s="36"/>
      <c r="T61" s="36"/>
      <c r="U61" s="36"/>
      <c r="V61" s="36"/>
    </row>
    <row r="62" spans="1:213" s="31" customFormat="1" ht="185.25" customHeight="1" x14ac:dyDescent="0.25">
      <c r="A62" s="17" t="s">
        <v>82</v>
      </c>
      <c r="B62" s="17" t="s">
        <v>2183</v>
      </c>
      <c r="C62" s="17" t="s">
        <v>2265</v>
      </c>
      <c r="D62" s="17" t="s">
        <v>2184</v>
      </c>
      <c r="E62" s="17" t="s">
        <v>32</v>
      </c>
      <c r="F62" s="34">
        <v>45966</v>
      </c>
      <c r="G62" s="34">
        <v>47791</v>
      </c>
      <c r="H62" s="17" t="s">
        <v>2026</v>
      </c>
      <c r="I62" s="17" t="s">
        <v>2185</v>
      </c>
      <c r="J62" s="17" t="s">
        <v>2186</v>
      </c>
      <c r="K62" s="17" t="s">
        <v>33</v>
      </c>
      <c r="L62" s="17" t="s">
        <v>2187</v>
      </c>
      <c r="M62" s="34">
        <v>45966</v>
      </c>
      <c r="N62" s="17" t="s">
        <v>34</v>
      </c>
      <c r="O62" s="28"/>
      <c r="P62" s="36"/>
      <c r="Q62" s="36"/>
      <c r="R62" s="36"/>
      <c r="S62" s="36"/>
      <c r="T62" s="36"/>
      <c r="U62" s="36"/>
      <c r="V62" s="36"/>
    </row>
    <row r="63" spans="1:213" s="31" customFormat="1" ht="185.25" customHeight="1" x14ac:dyDescent="0.25">
      <c r="A63" s="41" t="s">
        <v>82</v>
      </c>
      <c r="B63" s="17" t="s">
        <v>2376</v>
      </c>
      <c r="C63" s="17" t="s">
        <v>2377</v>
      </c>
      <c r="D63" s="42" t="s">
        <v>2378</v>
      </c>
      <c r="E63" s="22" t="s">
        <v>83</v>
      </c>
      <c r="F63" s="34">
        <v>46029</v>
      </c>
      <c r="G63" s="34">
        <v>47854</v>
      </c>
      <c r="H63" s="17" t="s">
        <v>2026</v>
      </c>
      <c r="I63" s="17" t="s">
        <v>2379</v>
      </c>
      <c r="J63" s="17" t="s">
        <v>2380</v>
      </c>
      <c r="K63" s="17" t="s">
        <v>33</v>
      </c>
      <c r="L63" s="17" t="s">
        <v>2381</v>
      </c>
      <c r="M63" s="34">
        <v>46029</v>
      </c>
      <c r="N63" s="17" t="s">
        <v>34</v>
      </c>
      <c r="O63" s="28"/>
      <c r="P63" s="36"/>
      <c r="Q63" s="36"/>
      <c r="R63" s="36"/>
      <c r="S63" s="36"/>
      <c r="T63" s="36"/>
      <c r="U63" s="36"/>
      <c r="V63" s="36"/>
    </row>
    <row r="64" spans="1:213" s="31" customFormat="1" ht="185.25" customHeight="1" x14ac:dyDescent="0.25">
      <c r="A64" s="41" t="s">
        <v>82</v>
      </c>
      <c r="B64" s="17" t="s">
        <v>2382</v>
      </c>
      <c r="C64" s="17" t="s">
        <v>2383</v>
      </c>
      <c r="D64" s="42" t="s">
        <v>2384</v>
      </c>
      <c r="E64" s="22" t="s">
        <v>83</v>
      </c>
      <c r="F64" s="34">
        <v>46141</v>
      </c>
      <c r="G64" s="34">
        <v>47966</v>
      </c>
      <c r="H64" s="17" t="s">
        <v>2385</v>
      </c>
      <c r="I64" s="31" t="s">
        <v>2386</v>
      </c>
      <c r="J64" s="17" t="s">
        <v>2387</v>
      </c>
      <c r="K64" s="17" t="s">
        <v>33</v>
      </c>
      <c r="L64" s="17" t="s">
        <v>2388</v>
      </c>
      <c r="M64" s="34">
        <v>46141</v>
      </c>
      <c r="N64" s="17" t="s">
        <v>34</v>
      </c>
      <c r="O64" s="28"/>
      <c r="P64" s="36"/>
      <c r="Q64" s="36"/>
      <c r="R64" s="36"/>
      <c r="S64" s="36"/>
      <c r="T64" s="36"/>
      <c r="U64" s="36"/>
      <c r="V64" s="36"/>
    </row>
    <row r="65" spans="1:213" s="31" customFormat="1" ht="246" customHeight="1" x14ac:dyDescent="0.25">
      <c r="A65" s="17" t="s">
        <v>2103</v>
      </c>
      <c r="B65" s="17" t="s">
        <v>2109</v>
      </c>
      <c r="C65" s="17" t="s">
        <v>2230</v>
      </c>
      <c r="D65" s="17" t="s">
        <v>2104</v>
      </c>
      <c r="E65" s="17" t="s">
        <v>32</v>
      </c>
      <c r="F65" s="22">
        <v>45846</v>
      </c>
      <c r="G65" s="22">
        <v>47672</v>
      </c>
      <c r="H65" s="17" t="s">
        <v>2108</v>
      </c>
      <c r="I65" s="17" t="s">
        <v>2105</v>
      </c>
      <c r="J65" s="17" t="s">
        <v>2106</v>
      </c>
      <c r="K65" s="17" t="s">
        <v>33</v>
      </c>
      <c r="L65" s="17" t="s">
        <v>2107</v>
      </c>
      <c r="M65" s="22">
        <v>45846</v>
      </c>
      <c r="N65" s="17" t="s">
        <v>34</v>
      </c>
      <c r="O65" s="36"/>
      <c r="P65" s="36"/>
      <c r="Q65" s="36"/>
      <c r="R65" s="36"/>
      <c r="S65" s="36"/>
      <c r="T65" s="36"/>
      <c r="U65" s="36"/>
      <c r="V65" s="36"/>
    </row>
    <row r="66" spans="1:213" s="31" customFormat="1" ht="153.75" customHeight="1" x14ac:dyDescent="0.25">
      <c r="A66" s="17" t="s">
        <v>112</v>
      </c>
      <c r="B66" s="17" t="s">
        <v>114</v>
      </c>
      <c r="C66" s="17" t="s">
        <v>85</v>
      </c>
      <c r="D66" s="17" t="s">
        <v>115</v>
      </c>
      <c r="E66" s="17" t="s">
        <v>32</v>
      </c>
      <c r="F66" s="22">
        <v>44259</v>
      </c>
      <c r="G66" s="22">
        <v>46084</v>
      </c>
      <c r="H66" s="17" t="s">
        <v>84</v>
      </c>
      <c r="I66" s="17" t="s">
        <v>116</v>
      </c>
      <c r="J66" s="17" t="s">
        <v>117</v>
      </c>
      <c r="K66" s="17" t="s">
        <v>33</v>
      </c>
      <c r="L66" s="17" t="s">
        <v>118</v>
      </c>
      <c r="M66" s="22">
        <v>44263</v>
      </c>
      <c r="N66" s="17" t="s">
        <v>34</v>
      </c>
      <c r="O66" s="17"/>
      <c r="P66" s="17"/>
      <c r="Q66" s="17"/>
      <c r="R66" s="17"/>
      <c r="S66" s="17"/>
      <c r="T66" s="17"/>
      <c r="U66" s="17"/>
      <c r="V66" s="17"/>
    </row>
    <row r="67" spans="1:213" s="31" customFormat="1" ht="117" customHeight="1" x14ac:dyDescent="0.25">
      <c r="A67" s="17" t="s">
        <v>112</v>
      </c>
      <c r="B67" s="17" t="s">
        <v>119</v>
      </c>
      <c r="C67" s="17" t="s">
        <v>85</v>
      </c>
      <c r="D67" s="17" t="s">
        <v>120</v>
      </c>
      <c r="E67" s="17" t="s">
        <v>32</v>
      </c>
      <c r="F67" s="34">
        <v>44329</v>
      </c>
      <c r="G67" s="34">
        <v>46154</v>
      </c>
      <c r="H67" s="17" t="s">
        <v>84</v>
      </c>
      <c r="I67" s="17" t="s">
        <v>121</v>
      </c>
      <c r="J67" s="17" t="s">
        <v>122</v>
      </c>
      <c r="K67" s="17" t="s">
        <v>36</v>
      </c>
      <c r="L67" s="17" t="s">
        <v>123</v>
      </c>
      <c r="M67" s="34">
        <v>44333</v>
      </c>
      <c r="N67" s="17" t="s">
        <v>34</v>
      </c>
      <c r="O67" s="32"/>
      <c r="P67" s="32"/>
      <c r="Q67" s="32"/>
      <c r="R67" s="17"/>
      <c r="S67" s="17"/>
      <c r="T67" s="17"/>
      <c r="U67" s="17"/>
      <c r="V67" s="17"/>
    </row>
    <row r="68" spans="1:213" s="31" customFormat="1" ht="160.5" customHeight="1" x14ac:dyDescent="0.25">
      <c r="A68" s="17" t="s">
        <v>112</v>
      </c>
      <c r="B68" s="17" t="s">
        <v>125</v>
      </c>
      <c r="C68" s="17" t="s">
        <v>130</v>
      </c>
      <c r="D68" s="17" t="s">
        <v>131</v>
      </c>
      <c r="E68" s="17" t="s">
        <v>32</v>
      </c>
      <c r="F68" s="22">
        <v>44468</v>
      </c>
      <c r="G68" s="22">
        <v>46293</v>
      </c>
      <c r="H68" s="17" t="s">
        <v>89</v>
      </c>
      <c r="I68" s="17" t="s">
        <v>128</v>
      </c>
      <c r="J68" s="17" t="s">
        <v>127</v>
      </c>
      <c r="K68" s="17" t="s">
        <v>36</v>
      </c>
      <c r="L68" s="17" t="s">
        <v>132</v>
      </c>
      <c r="M68" s="22">
        <v>44473</v>
      </c>
      <c r="N68" s="17" t="s">
        <v>34</v>
      </c>
      <c r="O68" s="32"/>
      <c r="P68" s="32"/>
      <c r="Q68" s="32"/>
      <c r="R68" s="32"/>
      <c r="S68" s="32"/>
      <c r="T68" s="32"/>
      <c r="U68" s="17"/>
      <c r="V68" s="17"/>
    </row>
    <row r="69" spans="1:213" s="31" customFormat="1" ht="164.25" customHeight="1" x14ac:dyDescent="0.25">
      <c r="A69" s="17" t="s">
        <v>112</v>
      </c>
      <c r="B69" s="17" t="s">
        <v>135</v>
      </c>
      <c r="C69" s="17" t="s">
        <v>136</v>
      </c>
      <c r="D69" s="17" t="s">
        <v>137</v>
      </c>
      <c r="E69" s="17" t="s">
        <v>32</v>
      </c>
      <c r="F69" s="22">
        <v>44705</v>
      </c>
      <c r="G69" s="22">
        <v>46530</v>
      </c>
      <c r="H69" s="17" t="s">
        <v>134</v>
      </c>
      <c r="I69" s="17" t="s">
        <v>116</v>
      </c>
      <c r="J69" s="17" t="s">
        <v>138</v>
      </c>
      <c r="K69" s="17" t="s">
        <v>33</v>
      </c>
      <c r="L69" s="17" t="s">
        <v>139</v>
      </c>
      <c r="M69" s="22">
        <v>44711</v>
      </c>
      <c r="N69" s="17" t="s">
        <v>34</v>
      </c>
      <c r="O69" s="32"/>
      <c r="P69" s="32"/>
      <c r="Q69" s="32"/>
      <c r="R69" s="32"/>
      <c r="S69" s="32"/>
      <c r="T69" s="32"/>
      <c r="U69" s="17"/>
      <c r="V69" s="17"/>
    </row>
    <row r="70" spans="1:213" s="37" customFormat="1" ht="117" customHeight="1" x14ac:dyDescent="0.4">
      <c r="A70" s="17" t="s">
        <v>112</v>
      </c>
      <c r="B70" s="17" t="s">
        <v>140</v>
      </c>
      <c r="C70" s="17" t="s">
        <v>141</v>
      </c>
      <c r="D70" s="17" t="s">
        <v>142</v>
      </c>
      <c r="E70" s="17" t="s">
        <v>32</v>
      </c>
      <c r="F70" s="22">
        <v>44991</v>
      </c>
      <c r="G70" s="22">
        <v>46817</v>
      </c>
      <c r="H70" s="22" t="s">
        <v>53</v>
      </c>
      <c r="I70" s="22" t="s">
        <v>143</v>
      </c>
      <c r="J70" s="22" t="s">
        <v>144</v>
      </c>
      <c r="K70" s="17" t="s">
        <v>33</v>
      </c>
      <c r="L70" s="17" t="s">
        <v>141</v>
      </c>
      <c r="M70" s="22">
        <v>44991</v>
      </c>
      <c r="N70" s="17" t="s">
        <v>34</v>
      </c>
      <c r="O70" s="33"/>
      <c r="P70" s="33"/>
      <c r="Q70" s="33"/>
      <c r="R70" s="33"/>
      <c r="S70" s="33"/>
      <c r="T70" s="17"/>
      <c r="U70" s="17"/>
      <c r="V70" s="17"/>
      <c r="W70" s="31"/>
      <c r="X70" s="31"/>
      <c r="Y70" s="31"/>
      <c r="Z70" s="31"/>
      <c r="AA70" s="31"/>
      <c r="AB70" s="31"/>
      <c r="AC70" s="31"/>
      <c r="AD70" s="31"/>
      <c r="AE70" s="31"/>
      <c r="AF70" s="31"/>
      <c r="AG70" s="31"/>
      <c r="AH70" s="31"/>
      <c r="AI70" s="31"/>
      <c r="AJ70" s="31"/>
      <c r="AK70" s="31"/>
      <c r="AL70" s="31"/>
      <c r="AM70" s="31"/>
      <c r="AN70" s="31"/>
      <c r="AO70" s="31"/>
      <c r="AP70" s="31"/>
      <c r="AQ70" s="31"/>
      <c r="AR70" s="31"/>
      <c r="AS70" s="31"/>
      <c r="AT70" s="31"/>
      <c r="AU70" s="31"/>
      <c r="AV70" s="31"/>
      <c r="AW70" s="31"/>
      <c r="AX70" s="31"/>
      <c r="AY70" s="31"/>
      <c r="AZ70" s="31"/>
      <c r="BA70" s="31"/>
      <c r="BB70" s="31"/>
      <c r="BC70" s="31"/>
      <c r="BD70" s="31"/>
      <c r="BE70" s="31"/>
      <c r="BF70" s="31"/>
      <c r="BG70" s="31"/>
      <c r="BH70" s="31"/>
      <c r="BI70" s="31"/>
      <c r="BJ70" s="31"/>
      <c r="BK70" s="31"/>
      <c r="BL70" s="31"/>
      <c r="BM70" s="31"/>
      <c r="BN70" s="31"/>
      <c r="BO70" s="31"/>
      <c r="BP70" s="31"/>
      <c r="BQ70" s="31"/>
      <c r="BR70" s="31"/>
      <c r="BS70" s="31"/>
      <c r="BT70" s="31"/>
      <c r="BU70" s="31"/>
      <c r="BV70" s="31"/>
      <c r="BW70" s="31"/>
      <c r="BX70" s="31"/>
      <c r="BY70" s="31"/>
      <c r="BZ70" s="31"/>
      <c r="CA70" s="31"/>
      <c r="CB70" s="31"/>
      <c r="CC70" s="31"/>
      <c r="CD70" s="31"/>
      <c r="CE70" s="31"/>
      <c r="CF70" s="31"/>
      <c r="CG70" s="31"/>
      <c r="CH70" s="31"/>
      <c r="CI70" s="31"/>
      <c r="CJ70" s="31"/>
      <c r="CK70" s="31"/>
      <c r="CL70" s="31"/>
      <c r="CM70" s="31"/>
      <c r="CN70" s="31"/>
      <c r="CO70" s="31"/>
      <c r="CP70" s="31"/>
      <c r="CQ70" s="31"/>
      <c r="CR70" s="31"/>
      <c r="CS70" s="31"/>
      <c r="CT70" s="31"/>
      <c r="CU70" s="31"/>
      <c r="CV70" s="31"/>
      <c r="CW70" s="31"/>
      <c r="CX70" s="31"/>
      <c r="CY70" s="31"/>
      <c r="CZ70" s="31"/>
      <c r="DA70" s="31"/>
      <c r="DB70" s="31"/>
      <c r="DC70" s="31"/>
      <c r="DD70" s="31"/>
      <c r="DE70" s="31"/>
      <c r="DF70" s="31"/>
      <c r="DG70" s="31"/>
      <c r="DH70" s="31"/>
      <c r="DI70" s="31"/>
      <c r="DJ70" s="31"/>
      <c r="DK70" s="31"/>
      <c r="DL70" s="31"/>
      <c r="DM70" s="31"/>
      <c r="DN70" s="31"/>
      <c r="DO70" s="31"/>
      <c r="DP70" s="31"/>
      <c r="DQ70" s="31"/>
      <c r="DR70" s="31"/>
      <c r="DS70" s="31"/>
      <c r="DT70" s="31"/>
      <c r="DU70" s="31"/>
      <c r="DV70" s="31"/>
      <c r="DW70" s="31"/>
      <c r="DX70" s="31"/>
      <c r="DY70" s="31"/>
      <c r="DZ70" s="31"/>
      <c r="EA70" s="31"/>
      <c r="EB70" s="31"/>
      <c r="EC70" s="31"/>
      <c r="ED70" s="31"/>
      <c r="EE70" s="31"/>
      <c r="EF70" s="31"/>
      <c r="EG70" s="31"/>
      <c r="EH70" s="31"/>
      <c r="EI70" s="31"/>
      <c r="EJ70" s="31"/>
      <c r="EK70" s="31"/>
      <c r="EL70" s="31"/>
      <c r="EM70" s="31"/>
      <c r="EN70" s="31"/>
      <c r="EO70" s="31"/>
      <c r="EP70" s="31"/>
      <c r="EQ70" s="31"/>
      <c r="ER70" s="31"/>
      <c r="ES70" s="31"/>
      <c r="ET70" s="31"/>
      <c r="EU70" s="31"/>
      <c r="EV70" s="31"/>
      <c r="EW70" s="31"/>
      <c r="EX70" s="31"/>
      <c r="EY70" s="31"/>
      <c r="EZ70" s="31"/>
      <c r="FA70" s="31"/>
      <c r="FB70" s="31"/>
      <c r="FC70" s="31"/>
      <c r="FD70" s="31"/>
      <c r="FE70" s="31"/>
      <c r="FF70" s="31"/>
      <c r="FG70" s="31"/>
      <c r="FH70" s="31"/>
      <c r="FI70" s="31"/>
      <c r="FJ70" s="31"/>
      <c r="FK70" s="31"/>
      <c r="FL70" s="31"/>
      <c r="FM70" s="31"/>
      <c r="FN70" s="31"/>
      <c r="FO70" s="31"/>
      <c r="FP70" s="31"/>
      <c r="FQ70" s="31"/>
      <c r="FR70" s="31"/>
      <c r="FS70" s="31"/>
      <c r="FT70" s="31"/>
      <c r="FU70" s="31"/>
      <c r="FV70" s="31"/>
      <c r="FW70" s="31"/>
      <c r="FX70" s="31"/>
      <c r="FY70" s="31"/>
      <c r="FZ70" s="31"/>
      <c r="GA70" s="31"/>
      <c r="GB70" s="31"/>
      <c r="GC70" s="31"/>
      <c r="GD70" s="31"/>
      <c r="GE70" s="31"/>
      <c r="GF70" s="31"/>
      <c r="GG70" s="31"/>
      <c r="GH70" s="31"/>
      <c r="GI70" s="31"/>
      <c r="GJ70" s="31"/>
      <c r="GK70" s="31"/>
      <c r="GL70" s="31"/>
      <c r="GM70" s="31"/>
      <c r="GN70" s="31"/>
      <c r="GO70" s="31"/>
      <c r="GP70" s="31"/>
      <c r="GQ70" s="31"/>
      <c r="GR70" s="31"/>
      <c r="GS70" s="31"/>
      <c r="GT70" s="31"/>
      <c r="GU70" s="31"/>
      <c r="GV70" s="31"/>
      <c r="GW70" s="31"/>
      <c r="GX70" s="31"/>
      <c r="GY70" s="31"/>
      <c r="GZ70" s="31"/>
      <c r="HA70" s="31"/>
      <c r="HB70" s="31"/>
      <c r="HC70" s="31"/>
      <c r="HD70" s="31"/>
      <c r="HE70" s="31"/>
    </row>
    <row r="71" spans="1:213" s="37" customFormat="1" ht="117" customHeight="1" x14ac:dyDescent="0.4">
      <c r="A71" s="17" t="s">
        <v>112</v>
      </c>
      <c r="B71" s="17" t="s">
        <v>145</v>
      </c>
      <c r="C71" s="17" t="s">
        <v>146</v>
      </c>
      <c r="D71" s="17" t="s">
        <v>147</v>
      </c>
      <c r="E71" s="17" t="s">
        <v>32</v>
      </c>
      <c r="F71" s="44">
        <v>45041</v>
      </c>
      <c r="G71" s="44">
        <v>46867</v>
      </c>
      <c r="H71" s="17" t="s">
        <v>148</v>
      </c>
      <c r="I71" s="17" t="s">
        <v>149</v>
      </c>
      <c r="J71" s="17" t="s">
        <v>150</v>
      </c>
      <c r="K71" s="17" t="s">
        <v>33</v>
      </c>
      <c r="L71" s="17" t="s">
        <v>151</v>
      </c>
      <c r="M71" s="22">
        <v>45041</v>
      </c>
      <c r="N71" s="17" t="s">
        <v>34</v>
      </c>
      <c r="O71" s="33"/>
      <c r="P71" s="33"/>
      <c r="Q71" s="33"/>
      <c r="R71" s="33"/>
      <c r="S71" s="33"/>
      <c r="T71" s="17"/>
      <c r="U71" s="17"/>
      <c r="V71" s="17"/>
      <c r="W71" s="31"/>
      <c r="X71" s="31"/>
      <c r="Y71" s="31"/>
      <c r="Z71" s="31"/>
      <c r="AA71" s="31"/>
      <c r="AB71" s="31"/>
      <c r="AC71" s="31"/>
      <c r="AD71" s="31"/>
      <c r="AE71" s="31"/>
      <c r="AF71" s="31"/>
      <c r="AG71" s="31"/>
      <c r="AH71" s="31"/>
      <c r="AI71" s="31"/>
      <c r="AJ71" s="31"/>
      <c r="AK71" s="31"/>
      <c r="AL71" s="31"/>
      <c r="AM71" s="31"/>
      <c r="AN71" s="31"/>
      <c r="AO71" s="31"/>
      <c r="AP71" s="31"/>
      <c r="AQ71" s="31"/>
      <c r="AR71" s="31"/>
      <c r="AS71" s="31"/>
      <c r="AT71" s="31"/>
      <c r="AU71" s="31"/>
      <c r="AV71" s="31"/>
      <c r="AW71" s="31"/>
      <c r="AX71" s="31"/>
      <c r="AY71" s="31"/>
      <c r="AZ71" s="31"/>
      <c r="BA71" s="31"/>
      <c r="BB71" s="31"/>
      <c r="BC71" s="31"/>
      <c r="BD71" s="31"/>
      <c r="BE71" s="31"/>
      <c r="BF71" s="31"/>
      <c r="BG71" s="31"/>
      <c r="BH71" s="31"/>
      <c r="BI71" s="31"/>
      <c r="BJ71" s="31"/>
      <c r="BK71" s="31"/>
      <c r="BL71" s="31"/>
      <c r="BM71" s="31"/>
      <c r="BN71" s="31"/>
      <c r="BO71" s="31"/>
      <c r="BP71" s="31"/>
      <c r="BQ71" s="31"/>
      <c r="BR71" s="31"/>
      <c r="BS71" s="31"/>
      <c r="BT71" s="31"/>
      <c r="BU71" s="31"/>
      <c r="BV71" s="31"/>
      <c r="BW71" s="31"/>
      <c r="BX71" s="31"/>
      <c r="BY71" s="31"/>
      <c r="BZ71" s="31"/>
      <c r="CA71" s="31"/>
      <c r="CB71" s="31"/>
      <c r="CC71" s="31"/>
      <c r="CD71" s="31"/>
      <c r="CE71" s="31"/>
      <c r="CF71" s="31"/>
      <c r="CG71" s="31"/>
      <c r="CH71" s="31"/>
      <c r="CI71" s="31"/>
      <c r="CJ71" s="31"/>
      <c r="CK71" s="31"/>
      <c r="CL71" s="31"/>
      <c r="CM71" s="31"/>
      <c r="CN71" s="31"/>
      <c r="CO71" s="31"/>
      <c r="CP71" s="31"/>
      <c r="CQ71" s="31"/>
      <c r="CR71" s="31"/>
      <c r="CS71" s="31"/>
      <c r="CT71" s="31"/>
      <c r="CU71" s="31"/>
      <c r="CV71" s="31"/>
      <c r="CW71" s="31"/>
      <c r="CX71" s="31"/>
      <c r="CY71" s="31"/>
      <c r="CZ71" s="31"/>
      <c r="DA71" s="31"/>
      <c r="DB71" s="31"/>
      <c r="DC71" s="31"/>
      <c r="DD71" s="31"/>
      <c r="DE71" s="31"/>
      <c r="DF71" s="31"/>
      <c r="DG71" s="31"/>
      <c r="DH71" s="31"/>
      <c r="DI71" s="31"/>
      <c r="DJ71" s="31"/>
      <c r="DK71" s="31"/>
      <c r="DL71" s="31"/>
      <c r="DM71" s="31"/>
      <c r="DN71" s="31"/>
      <c r="DO71" s="31"/>
      <c r="DP71" s="31"/>
      <c r="DQ71" s="31"/>
      <c r="DR71" s="31"/>
      <c r="DS71" s="31"/>
      <c r="DT71" s="31"/>
      <c r="DU71" s="31"/>
      <c r="DV71" s="31"/>
      <c r="DW71" s="31"/>
      <c r="DX71" s="31"/>
      <c r="DY71" s="31"/>
      <c r="DZ71" s="31"/>
      <c r="EA71" s="31"/>
      <c r="EB71" s="31"/>
      <c r="EC71" s="31"/>
      <c r="ED71" s="31"/>
      <c r="EE71" s="31"/>
      <c r="EF71" s="31"/>
      <c r="EG71" s="31"/>
      <c r="EH71" s="31"/>
      <c r="EI71" s="31"/>
      <c r="EJ71" s="31"/>
      <c r="EK71" s="31"/>
      <c r="EL71" s="31"/>
      <c r="EM71" s="31"/>
      <c r="EN71" s="31"/>
      <c r="EO71" s="31"/>
      <c r="EP71" s="31"/>
      <c r="EQ71" s="31"/>
      <c r="ER71" s="31"/>
      <c r="ES71" s="31"/>
      <c r="ET71" s="31"/>
      <c r="EU71" s="31"/>
      <c r="EV71" s="31"/>
      <c r="EW71" s="31"/>
      <c r="EX71" s="31"/>
      <c r="EY71" s="31"/>
      <c r="EZ71" s="31"/>
      <c r="FA71" s="31"/>
      <c r="FB71" s="31"/>
      <c r="FC71" s="31"/>
      <c r="FD71" s="31"/>
      <c r="FE71" s="31"/>
      <c r="FF71" s="31"/>
      <c r="FG71" s="31"/>
      <c r="FH71" s="31"/>
      <c r="FI71" s="31"/>
      <c r="FJ71" s="31"/>
      <c r="FK71" s="31"/>
      <c r="FL71" s="31"/>
      <c r="FM71" s="31"/>
      <c r="FN71" s="31"/>
      <c r="FO71" s="31"/>
      <c r="FP71" s="31"/>
      <c r="FQ71" s="31"/>
      <c r="FR71" s="31"/>
      <c r="FS71" s="31"/>
      <c r="FT71" s="31"/>
      <c r="FU71" s="31"/>
      <c r="FV71" s="31"/>
      <c r="FW71" s="31"/>
      <c r="FX71" s="31"/>
      <c r="FY71" s="31"/>
      <c r="FZ71" s="31"/>
      <c r="GA71" s="31"/>
      <c r="GB71" s="31"/>
      <c r="GC71" s="31"/>
      <c r="GD71" s="31"/>
      <c r="GE71" s="31"/>
      <c r="GF71" s="31"/>
      <c r="GG71" s="31"/>
      <c r="GH71" s="31"/>
      <c r="GI71" s="31"/>
      <c r="GJ71" s="31"/>
      <c r="GK71" s="31"/>
      <c r="GL71" s="31"/>
      <c r="GM71" s="31"/>
      <c r="GN71" s="31"/>
      <c r="GO71" s="31"/>
      <c r="GP71" s="31"/>
      <c r="GQ71" s="31"/>
      <c r="GR71" s="31"/>
      <c r="GS71" s="31"/>
      <c r="GT71" s="31"/>
      <c r="GU71" s="31"/>
      <c r="GV71" s="31"/>
      <c r="GW71" s="31"/>
      <c r="GX71" s="31"/>
      <c r="GY71" s="31"/>
      <c r="GZ71" s="31"/>
      <c r="HA71" s="31"/>
      <c r="HB71" s="31"/>
      <c r="HC71" s="31"/>
      <c r="HD71" s="31"/>
      <c r="HE71" s="31"/>
    </row>
    <row r="72" spans="1:213" s="37" customFormat="1" ht="117" customHeight="1" x14ac:dyDescent="0.4">
      <c r="A72" s="17" t="s">
        <v>112</v>
      </c>
      <c r="B72" s="17" t="s">
        <v>85</v>
      </c>
      <c r="C72" s="17" t="s">
        <v>152</v>
      </c>
      <c r="D72" s="17" t="s">
        <v>153</v>
      </c>
      <c r="E72" s="17" t="s">
        <v>32</v>
      </c>
      <c r="F72" s="44">
        <v>45086</v>
      </c>
      <c r="G72" s="44">
        <v>46912</v>
      </c>
      <c r="H72" s="22" t="s">
        <v>154</v>
      </c>
      <c r="I72" s="17" t="s">
        <v>155</v>
      </c>
      <c r="J72" s="17" t="s">
        <v>156</v>
      </c>
      <c r="K72" s="17" t="s">
        <v>36</v>
      </c>
      <c r="L72" s="17" t="s">
        <v>157</v>
      </c>
      <c r="M72" s="22">
        <v>45086</v>
      </c>
      <c r="N72" s="17" t="s">
        <v>34</v>
      </c>
      <c r="O72" s="33"/>
      <c r="P72" s="33"/>
      <c r="Q72" s="33"/>
      <c r="R72" s="33"/>
      <c r="S72" s="33"/>
      <c r="T72" s="17"/>
      <c r="U72" s="17"/>
      <c r="V72" s="17"/>
      <c r="W72" s="31"/>
      <c r="X72" s="31"/>
      <c r="Y72" s="31"/>
      <c r="Z72" s="31"/>
      <c r="AA72" s="31"/>
      <c r="AB72" s="31"/>
      <c r="AC72" s="31"/>
      <c r="AD72" s="31"/>
      <c r="AE72" s="31"/>
      <c r="AF72" s="31"/>
      <c r="AG72" s="31"/>
      <c r="AH72" s="31"/>
      <c r="AI72" s="31"/>
      <c r="AJ72" s="31"/>
      <c r="AK72" s="31"/>
      <c r="AL72" s="31"/>
      <c r="AM72" s="31"/>
      <c r="AN72" s="31"/>
      <c r="AO72" s="31"/>
      <c r="AP72" s="31"/>
      <c r="AQ72" s="31"/>
      <c r="AR72" s="31"/>
      <c r="AS72" s="31"/>
      <c r="AT72" s="31"/>
      <c r="AU72" s="31"/>
      <c r="AV72" s="31"/>
      <c r="AW72" s="31"/>
      <c r="AX72" s="31"/>
      <c r="AY72" s="31"/>
      <c r="AZ72" s="31"/>
      <c r="BA72" s="31"/>
      <c r="BB72" s="31"/>
      <c r="BC72" s="31"/>
      <c r="BD72" s="31"/>
      <c r="BE72" s="31"/>
      <c r="BF72" s="31"/>
      <c r="BG72" s="31"/>
      <c r="BH72" s="31"/>
      <c r="BI72" s="31"/>
      <c r="BJ72" s="31"/>
      <c r="BK72" s="31"/>
      <c r="BL72" s="31"/>
      <c r="BM72" s="31"/>
      <c r="BN72" s="31"/>
      <c r="BO72" s="31"/>
      <c r="BP72" s="31"/>
      <c r="BQ72" s="31"/>
      <c r="BR72" s="31"/>
      <c r="BS72" s="31"/>
      <c r="BT72" s="31"/>
      <c r="BU72" s="31"/>
      <c r="BV72" s="31"/>
      <c r="BW72" s="31"/>
      <c r="BX72" s="31"/>
      <c r="BY72" s="31"/>
      <c r="BZ72" s="31"/>
      <c r="CA72" s="31"/>
      <c r="CB72" s="31"/>
      <c r="CC72" s="31"/>
      <c r="CD72" s="31"/>
      <c r="CE72" s="31"/>
      <c r="CF72" s="31"/>
      <c r="CG72" s="31"/>
      <c r="CH72" s="31"/>
      <c r="CI72" s="31"/>
      <c r="CJ72" s="31"/>
      <c r="CK72" s="31"/>
      <c r="CL72" s="31"/>
      <c r="CM72" s="31"/>
      <c r="CN72" s="31"/>
      <c r="CO72" s="31"/>
      <c r="CP72" s="31"/>
      <c r="CQ72" s="31"/>
      <c r="CR72" s="31"/>
      <c r="CS72" s="31"/>
      <c r="CT72" s="31"/>
      <c r="CU72" s="31"/>
      <c r="CV72" s="31"/>
      <c r="CW72" s="31"/>
      <c r="CX72" s="31"/>
      <c r="CY72" s="31"/>
      <c r="CZ72" s="31"/>
      <c r="DA72" s="31"/>
      <c r="DB72" s="31"/>
      <c r="DC72" s="31"/>
      <c r="DD72" s="31"/>
      <c r="DE72" s="31"/>
      <c r="DF72" s="31"/>
      <c r="DG72" s="31"/>
      <c r="DH72" s="31"/>
      <c r="DI72" s="31"/>
      <c r="DJ72" s="31"/>
      <c r="DK72" s="31"/>
      <c r="DL72" s="31"/>
      <c r="DM72" s="31"/>
      <c r="DN72" s="31"/>
      <c r="DO72" s="31"/>
      <c r="DP72" s="31"/>
      <c r="DQ72" s="31"/>
      <c r="DR72" s="31"/>
      <c r="DS72" s="31"/>
      <c r="DT72" s="31"/>
      <c r="DU72" s="31"/>
      <c r="DV72" s="31"/>
      <c r="DW72" s="31"/>
      <c r="DX72" s="31"/>
      <c r="DY72" s="31"/>
      <c r="DZ72" s="31"/>
      <c r="EA72" s="31"/>
      <c r="EB72" s="31"/>
      <c r="EC72" s="31"/>
      <c r="ED72" s="31"/>
      <c r="EE72" s="31"/>
      <c r="EF72" s="31"/>
      <c r="EG72" s="31"/>
      <c r="EH72" s="31"/>
      <c r="EI72" s="31"/>
      <c r="EJ72" s="31"/>
      <c r="EK72" s="31"/>
      <c r="EL72" s="31"/>
      <c r="EM72" s="31"/>
      <c r="EN72" s="31"/>
      <c r="EO72" s="31"/>
      <c r="EP72" s="31"/>
      <c r="EQ72" s="31"/>
      <c r="ER72" s="31"/>
      <c r="ES72" s="31"/>
      <c r="ET72" s="31"/>
      <c r="EU72" s="31"/>
      <c r="EV72" s="31"/>
      <c r="EW72" s="31"/>
      <c r="EX72" s="31"/>
      <c r="EY72" s="31"/>
      <c r="EZ72" s="31"/>
      <c r="FA72" s="31"/>
      <c r="FB72" s="31"/>
      <c r="FC72" s="31"/>
      <c r="FD72" s="31"/>
      <c r="FE72" s="31"/>
      <c r="FF72" s="31"/>
      <c r="FG72" s="31"/>
      <c r="FH72" s="31"/>
      <c r="FI72" s="31"/>
      <c r="FJ72" s="31"/>
      <c r="FK72" s="31"/>
      <c r="FL72" s="31"/>
      <c r="FM72" s="31"/>
      <c r="FN72" s="31"/>
      <c r="FO72" s="31"/>
      <c r="FP72" s="31"/>
      <c r="FQ72" s="31"/>
      <c r="FR72" s="31"/>
      <c r="FS72" s="31"/>
      <c r="FT72" s="31"/>
      <c r="FU72" s="31"/>
      <c r="FV72" s="31"/>
      <c r="FW72" s="31"/>
      <c r="FX72" s="31"/>
      <c r="FY72" s="31"/>
      <c r="FZ72" s="31"/>
      <c r="GA72" s="31"/>
      <c r="GB72" s="31"/>
      <c r="GC72" s="31"/>
      <c r="GD72" s="31"/>
      <c r="GE72" s="31"/>
      <c r="GF72" s="31"/>
      <c r="GG72" s="31"/>
      <c r="GH72" s="31"/>
      <c r="GI72" s="31"/>
      <c r="GJ72" s="31"/>
      <c r="GK72" s="31"/>
      <c r="GL72" s="31"/>
      <c r="GM72" s="31"/>
      <c r="GN72" s="31"/>
      <c r="GO72" s="31"/>
      <c r="GP72" s="31"/>
      <c r="GQ72" s="31"/>
      <c r="GR72" s="31"/>
      <c r="GS72" s="31"/>
      <c r="GT72" s="31"/>
      <c r="GU72" s="31"/>
      <c r="GV72" s="31"/>
      <c r="GW72" s="31"/>
      <c r="GX72" s="31"/>
      <c r="GY72" s="31"/>
      <c r="GZ72" s="31"/>
      <c r="HA72" s="31"/>
      <c r="HB72" s="31"/>
      <c r="HC72" s="31"/>
      <c r="HD72" s="31"/>
      <c r="HE72" s="31"/>
    </row>
    <row r="73" spans="1:213" s="37" customFormat="1" ht="153.75" customHeight="1" x14ac:dyDescent="0.4">
      <c r="A73" s="17" t="s">
        <v>112</v>
      </c>
      <c r="B73" s="17" t="s">
        <v>158</v>
      </c>
      <c r="C73" s="17" t="s">
        <v>159</v>
      </c>
      <c r="D73" s="17" t="s">
        <v>160</v>
      </c>
      <c r="E73" s="17" t="s">
        <v>32</v>
      </c>
      <c r="F73" s="44">
        <v>45145</v>
      </c>
      <c r="G73" s="44">
        <v>46971</v>
      </c>
      <c r="H73" s="22" t="s">
        <v>161</v>
      </c>
      <c r="I73" s="17" t="s">
        <v>162</v>
      </c>
      <c r="J73" s="17" t="s">
        <v>163</v>
      </c>
      <c r="K73" s="17" t="s">
        <v>33</v>
      </c>
      <c r="L73" s="17" t="s">
        <v>164</v>
      </c>
      <c r="M73" s="22">
        <v>45145</v>
      </c>
      <c r="N73" s="17" t="s">
        <v>34</v>
      </c>
      <c r="O73" s="33"/>
      <c r="P73" s="33"/>
      <c r="Q73" s="33"/>
      <c r="R73" s="33"/>
      <c r="S73" s="33"/>
      <c r="T73" s="17"/>
      <c r="U73" s="17"/>
      <c r="V73" s="17"/>
      <c r="W73" s="31"/>
      <c r="X73" s="31"/>
      <c r="Y73" s="31"/>
      <c r="Z73" s="31"/>
      <c r="AA73" s="31"/>
      <c r="AB73" s="31"/>
      <c r="AC73" s="31"/>
      <c r="AD73" s="31"/>
      <c r="AE73" s="31"/>
      <c r="AF73" s="31"/>
      <c r="AG73" s="31"/>
      <c r="AH73" s="31"/>
      <c r="AI73" s="31"/>
      <c r="AJ73" s="31"/>
      <c r="AK73" s="31"/>
      <c r="AL73" s="31"/>
      <c r="AM73" s="31"/>
      <c r="AN73" s="31"/>
      <c r="AO73" s="31"/>
      <c r="AP73" s="31"/>
      <c r="AQ73" s="31"/>
      <c r="AR73" s="31"/>
      <c r="AS73" s="31"/>
      <c r="AT73" s="31"/>
      <c r="AU73" s="31"/>
      <c r="AV73" s="31"/>
      <c r="AW73" s="31"/>
      <c r="AX73" s="31"/>
      <c r="AY73" s="31"/>
      <c r="AZ73" s="31"/>
      <c r="BA73" s="31"/>
      <c r="BB73" s="31"/>
      <c r="BC73" s="31"/>
      <c r="BD73" s="31"/>
      <c r="BE73" s="31"/>
      <c r="BF73" s="31"/>
      <c r="BG73" s="31"/>
      <c r="BH73" s="31"/>
      <c r="BI73" s="31"/>
      <c r="BJ73" s="31"/>
      <c r="BK73" s="31"/>
      <c r="BL73" s="31"/>
      <c r="BM73" s="31"/>
      <c r="BN73" s="31"/>
      <c r="BO73" s="31"/>
      <c r="BP73" s="31"/>
      <c r="BQ73" s="31"/>
      <c r="BR73" s="31"/>
      <c r="BS73" s="31"/>
      <c r="BT73" s="31"/>
      <c r="BU73" s="31"/>
      <c r="BV73" s="31"/>
      <c r="BW73" s="31"/>
      <c r="BX73" s="31"/>
      <c r="BY73" s="31"/>
      <c r="BZ73" s="31"/>
      <c r="CA73" s="31"/>
      <c r="CB73" s="31"/>
      <c r="CC73" s="31"/>
      <c r="CD73" s="31"/>
      <c r="CE73" s="31"/>
      <c r="CF73" s="31"/>
      <c r="CG73" s="31"/>
      <c r="CH73" s="31"/>
      <c r="CI73" s="31"/>
      <c r="CJ73" s="31"/>
      <c r="CK73" s="31"/>
      <c r="CL73" s="31"/>
      <c r="CM73" s="31"/>
      <c r="CN73" s="31"/>
      <c r="CO73" s="31"/>
      <c r="CP73" s="31"/>
      <c r="CQ73" s="31"/>
      <c r="CR73" s="31"/>
      <c r="CS73" s="31"/>
      <c r="CT73" s="31"/>
      <c r="CU73" s="31"/>
      <c r="CV73" s="31"/>
      <c r="CW73" s="31"/>
      <c r="CX73" s="31"/>
      <c r="CY73" s="31"/>
      <c r="CZ73" s="31"/>
      <c r="DA73" s="31"/>
      <c r="DB73" s="31"/>
      <c r="DC73" s="31"/>
      <c r="DD73" s="31"/>
      <c r="DE73" s="31"/>
      <c r="DF73" s="31"/>
      <c r="DG73" s="31"/>
      <c r="DH73" s="31"/>
      <c r="DI73" s="31"/>
      <c r="DJ73" s="31"/>
      <c r="DK73" s="31"/>
      <c r="DL73" s="31"/>
      <c r="DM73" s="31"/>
      <c r="DN73" s="31"/>
      <c r="DO73" s="31"/>
      <c r="DP73" s="31"/>
      <c r="DQ73" s="31"/>
      <c r="DR73" s="31"/>
      <c r="DS73" s="31"/>
      <c r="DT73" s="31"/>
      <c r="DU73" s="31"/>
      <c r="DV73" s="31"/>
      <c r="DW73" s="31"/>
      <c r="DX73" s="31"/>
      <c r="DY73" s="31"/>
      <c r="DZ73" s="31"/>
      <c r="EA73" s="31"/>
      <c r="EB73" s="31"/>
      <c r="EC73" s="31"/>
      <c r="ED73" s="31"/>
      <c r="EE73" s="31"/>
      <c r="EF73" s="31"/>
      <c r="EG73" s="31"/>
      <c r="EH73" s="31"/>
      <c r="EI73" s="31"/>
      <c r="EJ73" s="31"/>
      <c r="EK73" s="31"/>
      <c r="EL73" s="31"/>
      <c r="EM73" s="31"/>
      <c r="EN73" s="31"/>
      <c r="EO73" s="31"/>
      <c r="EP73" s="31"/>
      <c r="EQ73" s="31"/>
      <c r="ER73" s="31"/>
      <c r="ES73" s="31"/>
      <c r="ET73" s="31"/>
      <c r="EU73" s="31"/>
      <c r="EV73" s="31"/>
      <c r="EW73" s="31"/>
      <c r="EX73" s="31"/>
      <c r="EY73" s="31"/>
      <c r="EZ73" s="31"/>
      <c r="FA73" s="31"/>
      <c r="FB73" s="31"/>
      <c r="FC73" s="31"/>
      <c r="FD73" s="31"/>
      <c r="FE73" s="31"/>
      <c r="FF73" s="31"/>
      <c r="FG73" s="31"/>
      <c r="FH73" s="31"/>
      <c r="FI73" s="31"/>
      <c r="FJ73" s="31"/>
      <c r="FK73" s="31"/>
      <c r="FL73" s="31"/>
      <c r="FM73" s="31"/>
      <c r="FN73" s="31"/>
      <c r="FO73" s="31"/>
      <c r="FP73" s="31"/>
      <c r="FQ73" s="31"/>
      <c r="FR73" s="31"/>
      <c r="FS73" s="31"/>
      <c r="FT73" s="31"/>
      <c r="FU73" s="31"/>
      <c r="FV73" s="31"/>
      <c r="FW73" s="31"/>
      <c r="FX73" s="31"/>
      <c r="FY73" s="31"/>
      <c r="FZ73" s="31"/>
      <c r="GA73" s="31"/>
      <c r="GB73" s="31"/>
      <c r="GC73" s="31"/>
      <c r="GD73" s="31"/>
      <c r="GE73" s="31"/>
      <c r="GF73" s="31"/>
      <c r="GG73" s="31"/>
      <c r="GH73" s="31"/>
      <c r="GI73" s="31"/>
      <c r="GJ73" s="31"/>
      <c r="GK73" s="31"/>
      <c r="GL73" s="31"/>
      <c r="GM73" s="31"/>
      <c r="GN73" s="31"/>
      <c r="GO73" s="31"/>
      <c r="GP73" s="31"/>
      <c r="GQ73" s="31"/>
      <c r="GR73" s="31"/>
      <c r="GS73" s="31"/>
      <c r="GT73" s="31"/>
      <c r="GU73" s="31"/>
      <c r="GV73" s="31"/>
      <c r="GW73" s="31"/>
      <c r="GX73" s="31"/>
      <c r="GY73" s="31"/>
      <c r="GZ73" s="31"/>
      <c r="HA73" s="31"/>
      <c r="HB73" s="31"/>
      <c r="HC73" s="31"/>
      <c r="HD73" s="31"/>
      <c r="HE73" s="31"/>
    </row>
    <row r="74" spans="1:213" s="37" customFormat="1" ht="117" customHeight="1" x14ac:dyDescent="0.4">
      <c r="A74" s="17" t="s">
        <v>112</v>
      </c>
      <c r="B74" s="17" t="s">
        <v>2508</v>
      </c>
      <c r="C74" s="17" t="s">
        <v>2508</v>
      </c>
      <c r="D74" s="17" t="s">
        <v>165</v>
      </c>
      <c r="E74" s="17" t="s">
        <v>32</v>
      </c>
      <c r="F74" s="44">
        <v>45153</v>
      </c>
      <c r="G74" s="44">
        <v>46979</v>
      </c>
      <c r="H74" s="22" t="s">
        <v>166</v>
      </c>
      <c r="I74" s="22" t="s">
        <v>167</v>
      </c>
      <c r="J74" s="17" t="s">
        <v>168</v>
      </c>
      <c r="K74" s="17" t="s">
        <v>33</v>
      </c>
      <c r="L74" s="22" t="s">
        <v>169</v>
      </c>
      <c r="M74" s="22">
        <v>45153</v>
      </c>
      <c r="N74" s="17" t="s">
        <v>34</v>
      </c>
      <c r="O74" s="33"/>
      <c r="P74" s="33"/>
      <c r="Q74" s="33"/>
      <c r="R74" s="33"/>
      <c r="S74" s="33"/>
      <c r="T74" s="17"/>
      <c r="U74" s="17"/>
      <c r="V74" s="17"/>
      <c r="W74" s="31"/>
      <c r="X74" s="31"/>
      <c r="Y74" s="31"/>
      <c r="Z74" s="31"/>
      <c r="AA74" s="31"/>
      <c r="AB74" s="31"/>
      <c r="AC74" s="31"/>
      <c r="AD74" s="31"/>
      <c r="AE74" s="31"/>
      <c r="AF74" s="31"/>
      <c r="AG74" s="31"/>
      <c r="AH74" s="31"/>
      <c r="AI74" s="31"/>
      <c r="AJ74" s="31"/>
      <c r="AK74" s="31"/>
      <c r="AL74" s="31"/>
      <c r="AM74" s="31"/>
      <c r="AN74" s="31"/>
      <c r="AO74" s="31"/>
      <c r="AP74" s="31"/>
      <c r="AQ74" s="31"/>
      <c r="AR74" s="31"/>
      <c r="AS74" s="31"/>
      <c r="AT74" s="31"/>
      <c r="AU74" s="31"/>
      <c r="AV74" s="31"/>
      <c r="AW74" s="31"/>
      <c r="AX74" s="31"/>
      <c r="AY74" s="31"/>
      <c r="AZ74" s="31"/>
      <c r="BA74" s="31"/>
      <c r="BB74" s="31"/>
      <c r="BC74" s="31"/>
      <c r="BD74" s="31"/>
      <c r="BE74" s="31"/>
      <c r="BF74" s="31"/>
      <c r="BG74" s="31"/>
      <c r="BH74" s="31"/>
      <c r="BI74" s="31"/>
      <c r="BJ74" s="31"/>
      <c r="BK74" s="31"/>
      <c r="BL74" s="31"/>
      <c r="BM74" s="31"/>
      <c r="BN74" s="31"/>
      <c r="BO74" s="31"/>
      <c r="BP74" s="31"/>
      <c r="BQ74" s="31"/>
      <c r="BR74" s="31"/>
      <c r="BS74" s="31"/>
      <c r="BT74" s="31"/>
      <c r="BU74" s="31"/>
      <c r="BV74" s="31"/>
      <c r="BW74" s="31"/>
      <c r="BX74" s="31"/>
      <c r="BY74" s="31"/>
      <c r="BZ74" s="31"/>
      <c r="CA74" s="31"/>
      <c r="CB74" s="31"/>
      <c r="CC74" s="31"/>
      <c r="CD74" s="31"/>
      <c r="CE74" s="31"/>
      <c r="CF74" s="31"/>
      <c r="CG74" s="31"/>
      <c r="CH74" s="31"/>
      <c r="CI74" s="31"/>
      <c r="CJ74" s="31"/>
      <c r="CK74" s="31"/>
      <c r="CL74" s="31"/>
      <c r="CM74" s="31"/>
      <c r="CN74" s="31"/>
      <c r="CO74" s="31"/>
      <c r="CP74" s="31"/>
      <c r="CQ74" s="31"/>
      <c r="CR74" s="31"/>
      <c r="CS74" s="31"/>
      <c r="CT74" s="31"/>
      <c r="CU74" s="31"/>
      <c r="CV74" s="31"/>
      <c r="CW74" s="31"/>
      <c r="CX74" s="31"/>
      <c r="CY74" s="31"/>
      <c r="CZ74" s="31"/>
      <c r="DA74" s="31"/>
      <c r="DB74" s="31"/>
      <c r="DC74" s="31"/>
      <c r="DD74" s="31"/>
      <c r="DE74" s="31"/>
      <c r="DF74" s="31"/>
      <c r="DG74" s="31"/>
      <c r="DH74" s="31"/>
      <c r="DI74" s="31"/>
      <c r="DJ74" s="31"/>
      <c r="DK74" s="31"/>
      <c r="DL74" s="31"/>
      <c r="DM74" s="31"/>
      <c r="DN74" s="31"/>
      <c r="DO74" s="31"/>
      <c r="DP74" s="31"/>
      <c r="DQ74" s="31"/>
      <c r="DR74" s="31"/>
      <c r="DS74" s="31"/>
      <c r="DT74" s="31"/>
      <c r="DU74" s="31"/>
      <c r="DV74" s="31"/>
      <c r="DW74" s="31"/>
      <c r="DX74" s="31"/>
      <c r="DY74" s="31"/>
      <c r="DZ74" s="31"/>
      <c r="EA74" s="31"/>
      <c r="EB74" s="31"/>
      <c r="EC74" s="31"/>
      <c r="ED74" s="31"/>
      <c r="EE74" s="31"/>
      <c r="EF74" s="31"/>
      <c r="EG74" s="31"/>
      <c r="EH74" s="31"/>
      <c r="EI74" s="31"/>
      <c r="EJ74" s="31"/>
      <c r="EK74" s="31"/>
      <c r="EL74" s="31"/>
      <c r="EM74" s="31"/>
      <c r="EN74" s="31"/>
      <c r="EO74" s="31"/>
      <c r="EP74" s="31"/>
      <c r="EQ74" s="31"/>
      <c r="ER74" s="31"/>
      <c r="ES74" s="31"/>
      <c r="ET74" s="31"/>
      <c r="EU74" s="31"/>
      <c r="EV74" s="31"/>
      <c r="EW74" s="31"/>
      <c r="EX74" s="31"/>
      <c r="EY74" s="31"/>
      <c r="EZ74" s="31"/>
      <c r="FA74" s="31"/>
      <c r="FB74" s="31"/>
      <c r="FC74" s="31"/>
      <c r="FD74" s="31"/>
      <c r="FE74" s="31"/>
      <c r="FF74" s="31"/>
      <c r="FG74" s="31"/>
      <c r="FH74" s="31"/>
      <c r="FI74" s="31"/>
      <c r="FJ74" s="31"/>
      <c r="FK74" s="31"/>
      <c r="FL74" s="31"/>
      <c r="FM74" s="31"/>
      <c r="FN74" s="31"/>
      <c r="FO74" s="31"/>
      <c r="FP74" s="31"/>
      <c r="FQ74" s="31"/>
      <c r="FR74" s="31"/>
      <c r="FS74" s="31"/>
      <c r="FT74" s="31"/>
      <c r="FU74" s="31"/>
      <c r="FV74" s="31"/>
      <c r="FW74" s="31"/>
      <c r="FX74" s="31"/>
      <c r="FY74" s="31"/>
      <c r="FZ74" s="31"/>
      <c r="GA74" s="31"/>
      <c r="GB74" s="31"/>
      <c r="GC74" s="31"/>
      <c r="GD74" s="31"/>
      <c r="GE74" s="31"/>
      <c r="GF74" s="31"/>
      <c r="GG74" s="31"/>
      <c r="GH74" s="31"/>
      <c r="GI74" s="31"/>
      <c r="GJ74" s="31"/>
      <c r="GK74" s="31"/>
      <c r="GL74" s="31"/>
      <c r="GM74" s="31"/>
      <c r="GN74" s="31"/>
      <c r="GO74" s="31"/>
      <c r="GP74" s="31"/>
      <c r="GQ74" s="31"/>
      <c r="GR74" s="31"/>
      <c r="GS74" s="31"/>
      <c r="GT74" s="31"/>
      <c r="GU74" s="31"/>
      <c r="GV74" s="31"/>
      <c r="GW74" s="31"/>
      <c r="GX74" s="31"/>
      <c r="GY74" s="31"/>
      <c r="GZ74" s="31"/>
      <c r="HA74" s="31"/>
      <c r="HB74" s="31"/>
      <c r="HC74" s="31"/>
      <c r="HD74" s="31"/>
      <c r="HE74" s="31"/>
    </row>
    <row r="75" spans="1:213" s="37" customFormat="1" ht="154.5" customHeight="1" x14ac:dyDescent="0.4">
      <c r="A75" s="17" t="s">
        <v>112</v>
      </c>
      <c r="B75" s="17" t="s">
        <v>135</v>
      </c>
      <c r="C75" s="17" t="s">
        <v>170</v>
      </c>
      <c r="D75" s="17" t="s">
        <v>171</v>
      </c>
      <c r="E75" s="17" t="s">
        <v>32</v>
      </c>
      <c r="F75" s="44">
        <v>45159</v>
      </c>
      <c r="G75" s="44">
        <v>46985</v>
      </c>
      <c r="H75" s="22" t="s">
        <v>1887</v>
      </c>
      <c r="I75" s="22" t="s">
        <v>172</v>
      </c>
      <c r="J75" s="17" t="s">
        <v>173</v>
      </c>
      <c r="K75" s="17" t="s">
        <v>33</v>
      </c>
      <c r="L75" s="22" t="s">
        <v>174</v>
      </c>
      <c r="M75" s="22">
        <v>45159</v>
      </c>
      <c r="N75" s="17" t="s">
        <v>34</v>
      </c>
      <c r="O75" s="33"/>
      <c r="P75" s="33"/>
      <c r="Q75" s="33"/>
      <c r="R75" s="33"/>
      <c r="S75" s="33"/>
      <c r="T75" s="17"/>
      <c r="U75" s="17"/>
      <c r="V75" s="17"/>
      <c r="W75" s="31"/>
      <c r="X75" s="31"/>
      <c r="Y75" s="31"/>
      <c r="Z75" s="31"/>
      <c r="AA75" s="31"/>
      <c r="AB75" s="31"/>
      <c r="AC75" s="31"/>
      <c r="AD75" s="31"/>
      <c r="AE75" s="31"/>
      <c r="AF75" s="31"/>
      <c r="AG75" s="31"/>
      <c r="AH75" s="31"/>
      <c r="AI75" s="31"/>
      <c r="AJ75" s="31"/>
      <c r="AK75" s="31"/>
      <c r="AL75" s="31"/>
      <c r="AM75" s="31"/>
      <c r="AN75" s="31"/>
      <c r="AO75" s="31"/>
      <c r="AP75" s="31"/>
      <c r="AQ75" s="31"/>
      <c r="AR75" s="31"/>
      <c r="AS75" s="31"/>
      <c r="AT75" s="31"/>
      <c r="AU75" s="31"/>
      <c r="AV75" s="31"/>
      <c r="AW75" s="31"/>
      <c r="AX75" s="31"/>
      <c r="AY75" s="31"/>
      <c r="AZ75" s="31"/>
      <c r="BA75" s="31"/>
      <c r="BB75" s="31"/>
      <c r="BC75" s="31"/>
      <c r="BD75" s="31"/>
      <c r="BE75" s="31"/>
      <c r="BF75" s="31"/>
      <c r="BG75" s="31"/>
      <c r="BH75" s="31"/>
      <c r="BI75" s="31"/>
      <c r="BJ75" s="31"/>
      <c r="BK75" s="31"/>
      <c r="BL75" s="31"/>
      <c r="BM75" s="31"/>
      <c r="BN75" s="31"/>
      <c r="BO75" s="31"/>
      <c r="BP75" s="31"/>
      <c r="BQ75" s="31"/>
      <c r="BR75" s="31"/>
      <c r="BS75" s="31"/>
      <c r="BT75" s="31"/>
      <c r="BU75" s="31"/>
      <c r="BV75" s="31"/>
      <c r="BW75" s="31"/>
      <c r="BX75" s="31"/>
      <c r="BY75" s="31"/>
      <c r="BZ75" s="31"/>
      <c r="CA75" s="31"/>
      <c r="CB75" s="31"/>
      <c r="CC75" s="31"/>
      <c r="CD75" s="31"/>
      <c r="CE75" s="31"/>
      <c r="CF75" s="31"/>
      <c r="CG75" s="31"/>
      <c r="CH75" s="31"/>
      <c r="CI75" s="31"/>
      <c r="CJ75" s="31"/>
      <c r="CK75" s="31"/>
      <c r="CL75" s="31"/>
      <c r="CM75" s="31"/>
      <c r="CN75" s="31"/>
      <c r="CO75" s="31"/>
      <c r="CP75" s="31"/>
      <c r="CQ75" s="31"/>
      <c r="CR75" s="31"/>
      <c r="CS75" s="31"/>
      <c r="CT75" s="31"/>
      <c r="CU75" s="31"/>
      <c r="CV75" s="31"/>
      <c r="CW75" s="31"/>
      <c r="CX75" s="31"/>
      <c r="CY75" s="31"/>
      <c r="CZ75" s="31"/>
      <c r="DA75" s="31"/>
      <c r="DB75" s="31"/>
      <c r="DC75" s="31"/>
      <c r="DD75" s="31"/>
      <c r="DE75" s="31"/>
      <c r="DF75" s="31"/>
      <c r="DG75" s="31"/>
      <c r="DH75" s="31"/>
      <c r="DI75" s="31"/>
      <c r="DJ75" s="31"/>
      <c r="DK75" s="31"/>
      <c r="DL75" s="31"/>
      <c r="DM75" s="31"/>
      <c r="DN75" s="31"/>
      <c r="DO75" s="31"/>
      <c r="DP75" s="31"/>
      <c r="DQ75" s="31"/>
      <c r="DR75" s="31"/>
      <c r="DS75" s="31"/>
      <c r="DT75" s="31"/>
      <c r="DU75" s="31"/>
      <c r="DV75" s="31"/>
      <c r="DW75" s="31"/>
      <c r="DX75" s="31"/>
      <c r="DY75" s="31"/>
      <c r="DZ75" s="31"/>
      <c r="EA75" s="31"/>
      <c r="EB75" s="31"/>
      <c r="EC75" s="31"/>
      <c r="ED75" s="31"/>
      <c r="EE75" s="31"/>
      <c r="EF75" s="31"/>
      <c r="EG75" s="31"/>
      <c r="EH75" s="31"/>
      <c r="EI75" s="31"/>
      <c r="EJ75" s="31"/>
      <c r="EK75" s="31"/>
      <c r="EL75" s="31"/>
      <c r="EM75" s="31"/>
      <c r="EN75" s="31"/>
      <c r="EO75" s="31"/>
      <c r="EP75" s="31"/>
      <c r="EQ75" s="31"/>
      <c r="ER75" s="31"/>
      <c r="ES75" s="31"/>
      <c r="ET75" s="31"/>
      <c r="EU75" s="31"/>
      <c r="EV75" s="31"/>
      <c r="EW75" s="31"/>
      <c r="EX75" s="31"/>
      <c r="EY75" s="31"/>
      <c r="EZ75" s="31"/>
      <c r="FA75" s="31"/>
      <c r="FB75" s="31"/>
      <c r="FC75" s="31"/>
      <c r="FD75" s="31"/>
      <c r="FE75" s="31"/>
      <c r="FF75" s="31"/>
      <c r="FG75" s="31"/>
      <c r="FH75" s="31"/>
      <c r="FI75" s="31"/>
      <c r="FJ75" s="31"/>
      <c r="FK75" s="31"/>
      <c r="FL75" s="31"/>
      <c r="FM75" s="31"/>
      <c r="FN75" s="31"/>
      <c r="FO75" s="31"/>
      <c r="FP75" s="31"/>
      <c r="FQ75" s="31"/>
      <c r="FR75" s="31"/>
      <c r="FS75" s="31"/>
      <c r="FT75" s="31"/>
      <c r="FU75" s="31"/>
      <c r="FV75" s="31"/>
      <c r="FW75" s="31"/>
      <c r="FX75" s="31"/>
      <c r="FY75" s="31"/>
      <c r="FZ75" s="31"/>
      <c r="GA75" s="31"/>
      <c r="GB75" s="31"/>
      <c r="GC75" s="31"/>
      <c r="GD75" s="31"/>
      <c r="GE75" s="31"/>
      <c r="GF75" s="31"/>
      <c r="GG75" s="31"/>
      <c r="GH75" s="31"/>
      <c r="GI75" s="31"/>
      <c r="GJ75" s="31"/>
      <c r="GK75" s="31"/>
      <c r="GL75" s="31"/>
      <c r="GM75" s="31"/>
      <c r="GN75" s="31"/>
      <c r="GO75" s="31"/>
      <c r="GP75" s="31"/>
      <c r="GQ75" s="31"/>
      <c r="GR75" s="31"/>
      <c r="GS75" s="31"/>
      <c r="GT75" s="31"/>
      <c r="GU75" s="31"/>
      <c r="GV75" s="31"/>
      <c r="GW75" s="31"/>
      <c r="GX75" s="31"/>
      <c r="GY75" s="31"/>
      <c r="GZ75" s="31"/>
      <c r="HA75" s="31"/>
      <c r="HB75" s="31"/>
      <c r="HC75" s="31"/>
      <c r="HD75" s="31"/>
      <c r="HE75" s="31"/>
    </row>
    <row r="76" spans="1:213" s="37" customFormat="1" ht="117" customHeight="1" x14ac:dyDescent="0.4">
      <c r="A76" s="17" t="s">
        <v>112</v>
      </c>
      <c r="B76" s="17" t="s">
        <v>175</v>
      </c>
      <c r="C76" s="17" t="s">
        <v>176</v>
      </c>
      <c r="D76" s="17" t="s">
        <v>177</v>
      </c>
      <c r="E76" s="17" t="s">
        <v>32</v>
      </c>
      <c r="F76" s="44">
        <v>45166</v>
      </c>
      <c r="G76" s="44">
        <v>46992</v>
      </c>
      <c r="H76" s="22" t="s">
        <v>154</v>
      </c>
      <c r="I76" s="22" t="s">
        <v>178</v>
      </c>
      <c r="J76" s="17" t="s">
        <v>179</v>
      </c>
      <c r="K76" s="17" t="s">
        <v>33</v>
      </c>
      <c r="L76" s="17" t="s">
        <v>180</v>
      </c>
      <c r="M76" s="22">
        <v>45166</v>
      </c>
      <c r="N76" s="17" t="s">
        <v>34</v>
      </c>
      <c r="O76" s="17"/>
      <c r="P76" s="33"/>
      <c r="Q76" s="33"/>
      <c r="R76" s="33"/>
      <c r="S76" s="33"/>
      <c r="T76" s="17"/>
      <c r="U76" s="17"/>
      <c r="V76" s="17"/>
      <c r="W76" s="31"/>
      <c r="X76" s="31"/>
      <c r="Y76" s="31"/>
      <c r="Z76" s="31"/>
      <c r="AA76" s="31"/>
      <c r="AB76" s="31"/>
      <c r="AC76" s="31"/>
      <c r="AD76" s="31"/>
      <c r="AE76" s="31"/>
      <c r="AF76" s="31"/>
      <c r="AG76" s="31"/>
      <c r="AH76" s="31"/>
      <c r="AI76" s="31"/>
      <c r="AJ76" s="31"/>
      <c r="AK76" s="31"/>
      <c r="AL76" s="31"/>
      <c r="AM76" s="31"/>
      <c r="AN76" s="31"/>
      <c r="AO76" s="31"/>
      <c r="AP76" s="31"/>
      <c r="AQ76" s="31"/>
      <c r="AR76" s="31"/>
      <c r="AS76" s="31"/>
      <c r="AT76" s="31"/>
      <c r="AU76" s="31"/>
      <c r="AV76" s="31"/>
      <c r="AW76" s="31"/>
      <c r="AX76" s="31"/>
      <c r="AY76" s="31"/>
      <c r="AZ76" s="31"/>
      <c r="BA76" s="31"/>
      <c r="BB76" s="31"/>
      <c r="BC76" s="31"/>
      <c r="BD76" s="31"/>
      <c r="BE76" s="31"/>
      <c r="BF76" s="31"/>
      <c r="BG76" s="31"/>
      <c r="BH76" s="31"/>
      <c r="BI76" s="31"/>
      <c r="BJ76" s="31"/>
      <c r="BK76" s="31"/>
      <c r="BL76" s="31"/>
      <c r="BM76" s="31"/>
      <c r="BN76" s="31"/>
      <c r="BO76" s="31"/>
      <c r="BP76" s="31"/>
      <c r="BQ76" s="31"/>
      <c r="BR76" s="31"/>
      <c r="BS76" s="31"/>
      <c r="BT76" s="31"/>
      <c r="BU76" s="31"/>
      <c r="BV76" s="31"/>
      <c r="BW76" s="31"/>
      <c r="BX76" s="31"/>
      <c r="BY76" s="31"/>
      <c r="BZ76" s="31"/>
      <c r="CA76" s="31"/>
      <c r="CB76" s="31"/>
      <c r="CC76" s="31"/>
      <c r="CD76" s="31"/>
      <c r="CE76" s="31"/>
      <c r="CF76" s="31"/>
      <c r="CG76" s="31"/>
      <c r="CH76" s="31"/>
      <c r="CI76" s="31"/>
      <c r="CJ76" s="31"/>
      <c r="CK76" s="31"/>
      <c r="CL76" s="31"/>
      <c r="CM76" s="31"/>
      <c r="CN76" s="31"/>
      <c r="CO76" s="31"/>
      <c r="CP76" s="31"/>
      <c r="CQ76" s="31"/>
      <c r="CR76" s="31"/>
      <c r="CS76" s="31"/>
      <c r="CT76" s="31"/>
      <c r="CU76" s="31"/>
      <c r="CV76" s="31"/>
      <c r="CW76" s="31"/>
      <c r="CX76" s="31"/>
      <c r="CY76" s="31"/>
      <c r="CZ76" s="31"/>
      <c r="DA76" s="31"/>
      <c r="DB76" s="31"/>
      <c r="DC76" s="31"/>
      <c r="DD76" s="31"/>
      <c r="DE76" s="31"/>
      <c r="DF76" s="31"/>
      <c r="DG76" s="31"/>
      <c r="DH76" s="31"/>
      <c r="DI76" s="31"/>
      <c r="DJ76" s="31"/>
      <c r="DK76" s="31"/>
      <c r="DL76" s="31"/>
      <c r="DM76" s="31"/>
      <c r="DN76" s="31"/>
      <c r="DO76" s="31"/>
      <c r="DP76" s="31"/>
      <c r="DQ76" s="31"/>
      <c r="DR76" s="31"/>
      <c r="DS76" s="31"/>
      <c r="DT76" s="31"/>
      <c r="DU76" s="31"/>
      <c r="DV76" s="31"/>
      <c r="DW76" s="31"/>
      <c r="DX76" s="31"/>
      <c r="DY76" s="31"/>
      <c r="DZ76" s="31"/>
      <c r="EA76" s="31"/>
      <c r="EB76" s="31"/>
      <c r="EC76" s="31"/>
      <c r="ED76" s="31"/>
      <c r="EE76" s="31"/>
      <c r="EF76" s="31"/>
      <c r="EG76" s="31"/>
      <c r="EH76" s="31"/>
      <c r="EI76" s="31"/>
      <c r="EJ76" s="31"/>
      <c r="EK76" s="31"/>
      <c r="EL76" s="31"/>
      <c r="EM76" s="31"/>
      <c r="EN76" s="31"/>
      <c r="EO76" s="31"/>
      <c r="EP76" s="31"/>
      <c r="EQ76" s="31"/>
      <c r="ER76" s="31"/>
      <c r="ES76" s="31"/>
      <c r="ET76" s="31"/>
      <c r="EU76" s="31"/>
      <c r="EV76" s="31"/>
      <c r="EW76" s="31"/>
      <c r="EX76" s="31"/>
      <c r="EY76" s="31"/>
      <c r="EZ76" s="31"/>
      <c r="FA76" s="31"/>
      <c r="FB76" s="31"/>
      <c r="FC76" s="31"/>
      <c r="FD76" s="31"/>
      <c r="FE76" s="31"/>
      <c r="FF76" s="31"/>
      <c r="FG76" s="31"/>
      <c r="FH76" s="31"/>
      <c r="FI76" s="31"/>
      <c r="FJ76" s="31"/>
      <c r="FK76" s="31"/>
      <c r="FL76" s="31"/>
      <c r="FM76" s="31"/>
      <c r="FN76" s="31"/>
      <c r="FO76" s="31"/>
      <c r="FP76" s="31"/>
      <c r="FQ76" s="31"/>
      <c r="FR76" s="31"/>
      <c r="FS76" s="31"/>
      <c r="FT76" s="31"/>
      <c r="FU76" s="31"/>
      <c r="FV76" s="31"/>
      <c r="FW76" s="31"/>
      <c r="FX76" s="31"/>
      <c r="FY76" s="31"/>
      <c r="FZ76" s="31"/>
      <c r="GA76" s="31"/>
      <c r="GB76" s="31"/>
      <c r="GC76" s="31"/>
      <c r="GD76" s="31"/>
      <c r="GE76" s="31"/>
      <c r="GF76" s="31"/>
      <c r="GG76" s="31"/>
      <c r="GH76" s="31"/>
      <c r="GI76" s="31"/>
      <c r="GJ76" s="31"/>
      <c r="GK76" s="31"/>
      <c r="GL76" s="31"/>
      <c r="GM76" s="31"/>
      <c r="GN76" s="31"/>
      <c r="GO76" s="31"/>
      <c r="GP76" s="31"/>
      <c r="GQ76" s="31"/>
      <c r="GR76" s="31"/>
      <c r="GS76" s="31"/>
      <c r="GT76" s="31"/>
      <c r="GU76" s="31"/>
      <c r="GV76" s="31"/>
      <c r="GW76" s="31"/>
      <c r="GX76" s="31"/>
      <c r="GY76" s="31"/>
      <c r="GZ76" s="31"/>
      <c r="HA76" s="31"/>
      <c r="HB76" s="31"/>
      <c r="HC76" s="31"/>
      <c r="HD76" s="31"/>
      <c r="HE76" s="31"/>
    </row>
    <row r="77" spans="1:213" s="37" customFormat="1" ht="117" customHeight="1" x14ac:dyDescent="0.4">
      <c r="A77" s="17" t="s">
        <v>112</v>
      </c>
      <c r="B77" s="17" t="s">
        <v>181</v>
      </c>
      <c r="C77" s="17" t="s">
        <v>182</v>
      </c>
      <c r="D77" s="17" t="s">
        <v>183</v>
      </c>
      <c r="E77" s="17" t="s">
        <v>32</v>
      </c>
      <c r="F77" s="44">
        <v>45243</v>
      </c>
      <c r="G77" s="44">
        <v>47069</v>
      </c>
      <c r="H77" s="22" t="s">
        <v>184</v>
      </c>
      <c r="I77" s="22" t="s">
        <v>185</v>
      </c>
      <c r="J77" s="17" t="s">
        <v>186</v>
      </c>
      <c r="K77" s="17" t="s">
        <v>33</v>
      </c>
      <c r="L77" s="17" t="s">
        <v>182</v>
      </c>
      <c r="M77" s="22">
        <v>45243</v>
      </c>
      <c r="N77" s="17" t="s">
        <v>34</v>
      </c>
      <c r="O77" s="17"/>
      <c r="P77" s="33"/>
      <c r="Q77" s="33"/>
      <c r="R77" s="33"/>
      <c r="S77" s="33"/>
      <c r="T77" s="17"/>
      <c r="U77" s="17"/>
      <c r="V77" s="17"/>
      <c r="W77" s="31"/>
      <c r="X77" s="31"/>
      <c r="Y77" s="31"/>
      <c r="Z77" s="31"/>
      <c r="AA77" s="31"/>
      <c r="AB77" s="31"/>
      <c r="AC77" s="31"/>
      <c r="AD77" s="31"/>
      <c r="AE77" s="31"/>
      <c r="AF77" s="31"/>
      <c r="AG77" s="31"/>
      <c r="AH77" s="31"/>
      <c r="AI77" s="31"/>
      <c r="AJ77" s="31"/>
      <c r="AK77" s="31"/>
      <c r="AL77" s="31"/>
      <c r="AM77" s="31"/>
      <c r="AN77" s="31"/>
      <c r="AO77" s="31"/>
      <c r="AP77" s="31"/>
      <c r="AQ77" s="31"/>
      <c r="AR77" s="31"/>
      <c r="AS77" s="31"/>
      <c r="AT77" s="31"/>
      <c r="AU77" s="31"/>
      <c r="AV77" s="31"/>
      <c r="AW77" s="31"/>
      <c r="AX77" s="31"/>
      <c r="AY77" s="31"/>
      <c r="AZ77" s="31"/>
      <c r="BA77" s="31"/>
      <c r="BB77" s="31"/>
      <c r="BC77" s="31"/>
      <c r="BD77" s="31"/>
      <c r="BE77" s="31"/>
      <c r="BF77" s="31"/>
      <c r="BG77" s="31"/>
      <c r="BH77" s="31"/>
      <c r="BI77" s="31"/>
      <c r="BJ77" s="31"/>
      <c r="BK77" s="31"/>
      <c r="BL77" s="31"/>
      <c r="BM77" s="31"/>
      <c r="BN77" s="31"/>
      <c r="BO77" s="31"/>
      <c r="BP77" s="31"/>
      <c r="BQ77" s="31"/>
      <c r="BR77" s="31"/>
      <c r="BS77" s="31"/>
      <c r="BT77" s="31"/>
      <c r="BU77" s="31"/>
      <c r="BV77" s="31"/>
      <c r="BW77" s="31"/>
      <c r="BX77" s="31"/>
      <c r="BY77" s="31"/>
      <c r="BZ77" s="31"/>
      <c r="CA77" s="31"/>
      <c r="CB77" s="31"/>
      <c r="CC77" s="31"/>
      <c r="CD77" s="31"/>
      <c r="CE77" s="31"/>
      <c r="CF77" s="31"/>
      <c r="CG77" s="31"/>
      <c r="CH77" s="31"/>
      <c r="CI77" s="31"/>
      <c r="CJ77" s="31"/>
      <c r="CK77" s="31"/>
      <c r="CL77" s="31"/>
      <c r="CM77" s="31"/>
      <c r="CN77" s="31"/>
      <c r="CO77" s="31"/>
      <c r="CP77" s="31"/>
      <c r="CQ77" s="31"/>
      <c r="CR77" s="31"/>
      <c r="CS77" s="31"/>
      <c r="CT77" s="31"/>
      <c r="CU77" s="31"/>
      <c r="CV77" s="31"/>
      <c r="CW77" s="31"/>
      <c r="CX77" s="31"/>
      <c r="CY77" s="31"/>
      <c r="CZ77" s="31"/>
      <c r="DA77" s="31"/>
      <c r="DB77" s="31"/>
      <c r="DC77" s="31"/>
      <c r="DD77" s="31"/>
      <c r="DE77" s="31"/>
      <c r="DF77" s="31"/>
      <c r="DG77" s="31"/>
      <c r="DH77" s="31"/>
      <c r="DI77" s="31"/>
      <c r="DJ77" s="31"/>
      <c r="DK77" s="31"/>
      <c r="DL77" s="31"/>
      <c r="DM77" s="31"/>
      <c r="DN77" s="31"/>
      <c r="DO77" s="31"/>
      <c r="DP77" s="31"/>
      <c r="DQ77" s="31"/>
      <c r="DR77" s="31"/>
      <c r="DS77" s="31"/>
      <c r="DT77" s="31"/>
      <c r="DU77" s="31"/>
      <c r="DV77" s="31"/>
      <c r="DW77" s="31"/>
      <c r="DX77" s="31"/>
      <c r="DY77" s="31"/>
      <c r="DZ77" s="31"/>
      <c r="EA77" s="31"/>
      <c r="EB77" s="31"/>
      <c r="EC77" s="31"/>
      <c r="ED77" s="31"/>
      <c r="EE77" s="31"/>
      <c r="EF77" s="31"/>
      <c r="EG77" s="31"/>
      <c r="EH77" s="31"/>
      <c r="EI77" s="31"/>
      <c r="EJ77" s="31"/>
      <c r="EK77" s="31"/>
      <c r="EL77" s="31"/>
      <c r="EM77" s="31"/>
      <c r="EN77" s="31"/>
      <c r="EO77" s="31"/>
      <c r="EP77" s="31"/>
      <c r="EQ77" s="31"/>
      <c r="ER77" s="31"/>
      <c r="ES77" s="31"/>
      <c r="ET77" s="31"/>
      <c r="EU77" s="31"/>
      <c r="EV77" s="31"/>
      <c r="EW77" s="31"/>
      <c r="EX77" s="31"/>
      <c r="EY77" s="31"/>
      <c r="EZ77" s="31"/>
      <c r="FA77" s="31"/>
      <c r="FB77" s="31"/>
      <c r="FC77" s="31"/>
      <c r="FD77" s="31"/>
      <c r="FE77" s="31"/>
      <c r="FF77" s="31"/>
      <c r="FG77" s="31"/>
      <c r="FH77" s="31"/>
      <c r="FI77" s="31"/>
      <c r="FJ77" s="31"/>
      <c r="FK77" s="31"/>
      <c r="FL77" s="31"/>
      <c r="FM77" s="31"/>
      <c r="FN77" s="31"/>
      <c r="FO77" s="31"/>
      <c r="FP77" s="31"/>
      <c r="FQ77" s="31"/>
      <c r="FR77" s="31"/>
      <c r="FS77" s="31"/>
      <c r="FT77" s="31"/>
      <c r="FU77" s="31"/>
      <c r="FV77" s="31"/>
      <c r="FW77" s="31"/>
      <c r="FX77" s="31"/>
      <c r="FY77" s="31"/>
      <c r="FZ77" s="31"/>
      <c r="GA77" s="31"/>
      <c r="GB77" s="31"/>
      <c r="GC77" s="31"/>
      <c r="GD77" s="31"/>
      <c r="GE77" s="31"/>
      <c r="GF77" s="31"/>
      <c r="GG77" s="31"/>
      <c r="GH77" s="31"/>
      <c r="GI77" s="31"/>
      <c r="GJ77" s="31"/>
      <c r="GK77" s="31"/>
      <c r="GL77" s="31"/>
      <c r="GM77" s="31"/>
      <c r="GN77" s="31"/>
      <c r="GO77" s="31"/>
      <c r="GP77" s="31"/>
      <c r="GQ77" s="31"/>
      <c r="GR77" s="31"/>
      <c r="GS77" s="31"/>
      <c r="GT77" s="31"/>
      <c r="GU77" s="31"/>
      <c r="GV77" s="31"/>
      <c r="GW77" s="31"/>
      <c r="GX77" s="31"/>
      <c r="GY77" s="31"/>
      <c r="GZ77" s="31"/>
      <c r="HA77" s="31"/>
      <c r="HB77" s="31"/>
      <c r="HC77" s="31"/>
      <c r="HD77" s="31"/>
      <c r="HE77" s="31"/>
    </row>
    <row r="78" spans="1:213" s="37" customFormat="1" ht="201.75" customHeight="1" x14ac:dyDescent="0.4">
      <c r="A78" s="17" t="s">
        <v>112</v>
      </c>
      <c r="B78" s="17" t="s">
        <v>187</v>
      </c>
      <c r="C78" s="17" t="s">
        <v>188</v>
      </c>
      <c r="D78" s="17" t="s">
        <v>189</v>
      </c>
      <c r="E78" s="17" t="s">
        <v>32</v>
      </c>
      <c r="F78" s="44">
        <v>45271</v>
      </c>
      <c r="G78" s="44">
        <v>47097</v>
      </c>
      <c r="H78" s="22" t="s">
        <v>190</v>
      </c>
      <c r="I78" s="22" t="s">
        <v>191</v>
      </c>
      <c r="J78" s="17" t="s">
        <v>192</v>
      </c>
      <c r="K78" s="17" t="s">
        <v>33</v>
      </c>
      <c r="L78" s="17" t="s">
        <v>1930</v>
      </c>
      <c r="M78" s="22">
        <v>45271</v>
      </c>
      <c r="N78" s="17" t="s">
        <v>34</v>
      </c>
      <c r="O78" s="17"/>
      <c r="P78" s="33"/>
      <c r="Q78" s="33"/>
      <c r="R78" s="33"/>
      <c r="S78" s="33"/>
      <c r="T78" s="17"/>
      <c r="U78" s="17"/>
      <c r="V78" s="17"/>
      <c r="W78" s="31"/>
      <c r="X78" s="31"/>
      <c r="Y78" s="31"/>
      <c r="Z78" s="31"/>
      <c r="AA78" s="31"/>
      <c r="AB78" s="31"/>
      <c r="AC78" s="31"/>
      <c r="AD78" s="31"/>
      <c r="AE78" s="31"/>
      <c r="AF78" s="31"/>
      <c r="AG78" s="31"/>
      <c r="AH78" s="31"/>
      <c r="AI78" s="31"/>
      <c r="AJ78" s="31"/>
      <c r="AK78" s="31"/>
      <c r="AL78" s="31"/>
      <c r="AM78" s="31"/>
      <c r="AN78" s="31"/>
      <c r="AO78" s="31"/>
      <c r="AP78" s="31"/>
      <c r="AQ78" s="31"/>
      <c r="AR78" s="31"/>
      <c r="AS78" s="31"/>
      <c r="AT78" s="31"/>
      <c r="AU78" s="31"/>
      <c r="AV78" s="31"/>
      <c r="AW78" s="31"/>
      <c r="AX78" s="31"/>
      <c r="AY78" s="31"/>
      <c r="AZ78" s="31"/>
      <c r="BA78" s="31"/>
      <c r="BB78" s="31"/>
      <c r="BC78" s="31"/>
      <c r="BD78" s="31"/>
      <c r="BE78" s="31"/>
      <c r="BF78" s="31"/>
      <c r="BG78" s="31"/>
      <c r="BH78" s="31"/>
      <c r="BI78" s="31"/>
      <c r="BJ78" s="31"/>
      <c r="BK78" s="31"/>
      <c r="BL78" s="31"/>
      <c r="BM78" s="31"/>
      <c r="BN78" s="31"/>
      <c r="BO78" s="31"/>
      <c r="BP78" s="31"/>
      <c r="BQ78" s="31"/>
      <c r="BR78" s="31"/>
      <c r="BS78" s="31"/>
      <c r="BT78" s="31"/>
      <c r="BU78" s="31"/>
      <c r="BV78" s="31"/>
      <c r="BW78" s="31"/>
      <c r="BX78" s="31"/>
      <c r="BY78" s="31"/>
      <c r="BZ78" s="31"/>
      <c r="CA78" s="31"/>
      <c r="CB78" s="31"/>
      <c r="CC78" s="31"/>
      <c r="CD78" s="31"/>
      <c r="CE78" s="31"/>
      <c r="CF78" s="31"/>
      <c r="CG78" s="31"/>
      <c r="CH78" s="31"/>
      <c r="CI78" s="31"/>
      <c r="CJ78" s="31"/>
      <c r="CK78" s="31"/>
      <c r="CL78" s="31"/>
      <c r="CM78" s="31"/>
      <c r="CN78" s="31"/>
      <c r="CO78" s="31"/>
      <c r="CP78" s="31"/>
      <c r="CQ78" s="31"/>
      <c r="CR78" s="31"/>
      <c r="CS78" s="31"/>
      <c r="CT78" s="31"/>
      <c r="CU78" s="31"/>
      <c r="CV78" s="31"/>
      <c r="CW78" s="31"/>
      <c r="CX78" s="31"/>
      <c r="CY78" s="31"/>
      <c r="CZ78" s="31"/>
      <c r="DA78" s="31"/>
      <c r="DB78" s="31"/>
      <c r="DC78" s="31"/>
      <c r="DD78" s="31"/>
      <c r="DE78" s="31"/>
      <c r="DF78" s="31"/>
      <c r="DG78" s="31"/>
      <c r="DH78" s="31"/>
      <c r="DI78" s="31"/>
      <c r="DJ78" s="31"/>
      <c r="DK78" s="31"/>
      <c r="DL78" s="31"/>
      <c r="DM78" s="31"/>
      <c r="DN78" s="31"/>
      <c r="DO78" s="31"/>
      <c r="DP78" s="31"/>
      <c r="DQ78" s="31"/>
      <c r="DR78" s="31"/>
      <c r="DS78" s="31"/>
      <c r="DT78" s="31"/>
      <c r="DU78" s="31"/>
      <c r="DV78" s="31"/>
      <c r="DW78" s="31"/>
      <c r="DX78" s="31"/>
      <c r="DY78" s="31"/>
      <c r="DZ78" s="31"/>
      <c r="EA78" s="31"/>
      <c r="EB78" s="31"/>
      <c r="EC78" s="31"/>
      <c r="ED78" s="31"/>
      <c r="EE78" s="31"/>
      <c r="EF78" s="31"/>
      <c r="EG78" s="31"/>
      <c r="EH78" s="31"/>
      <c r="EI78" s="31"/>
      <c r="EJ78" s="31"/>
      <c r="EK78" s="31"/>
      <c r="EL78" s="31"/>
      <c r="EM78" s="31"/>
      <c r="EN78" s="31"/>
      <c r="EO78" s="31"/>
      <c r="EP78" s="31"/>
      <c r="EQ78" s="31"/>
      <c r="ER78" s="31"/>
      <c r="ES78" s="31"/>
      <c r="ET78" s="31"/>
      <c r="EU78" s="31"/>
      <c r="EV78" s="31"/>
      <c r="EW78" s="31"/>
      <c r="EX78" s="31"/>
      <c r="EY78" s="31"/>
      <c r="EZ78" s="31"/>
      <c r="FA78" s="31"/>
      <c r="FB78" s="31"/>
      <c r="FC78" s="31"/>
      <c r="FD78" s="31"/>
      <c r="FE78" s="31"/>
      <c r="FF78" s="31"/>
      <c r="FG78" s="31"/>
      <c r="FH78" s="31"/>
      <c r="FI78" s="31"/>
      <c r="FJ78" s="31"/>
      <c r="FK78" s="31"/>
      <c r="FL78" s="31"/>
      <c r="FM78" s="31"/>
      <c r="FN78" s="31"/>
      <c r="FO78" s="31"/>
      <c r="FP78" s="31"/>
      <c r="FQ78" s="31"/>
      <c r="FR78" s="31"/>
      <c r="FS78" s="31"/>
      <c r="FT78" s="31"/>
      <c r="FU78" s="31"/>
      <c r="FV78" s="31"/>
      <c r="FW78" s="31"/>
      <c r="FX78" s="31"/>
      <c r="FY78" s="31"/>
      <c r="FZ78" s="31"/>
      <c r="GA78" s="31"/>
      <c r="GB78" s="31"/>
      <c r="GC78" s="31"/>
      <c r="GD78" s="31"/>
      <c r="GE78" s="31"/>
      <c r="GF78" s="31"/>
      <c r="GG78" s="31"/>
      <c r="GH78" s="31"/>
      <c r="GI78" s="31"/>
      <c r="GJ78" s="31"/>
      <c r="GK78" s="31"/>
      <c r="GL78" s="31"/>
      <c r="GM78" s="31"/>
      <c r="GN78" s="31"/>
      <c r="GO78" s="31"/>
      <c r="GP78" s="31"/>
      <c r="GQ78" s="31"/>
      <c r="GR78" s="31"/>
      <c r="GS78" s="31"/>
      <c r="GT78" s="31"/>
      <c r="GU78" s="31"/>
      <c r="GV78" s="31"/>
      <c r="GW78" s="31"/>
      <c r="GX78" s="31"/>
      <c r="GY78" s="31"/>
      <c r="GZ78" s="31"/>
      <c r="HA78" s="31"/>
      <c r="HB78" s="31"/>
      <c r="HC78" s="31"/>
      <c r="HD78" s="31"/>
      <c r="HE78" s="31"/>
    </row>
    <row r="79" spans="1:213" s="37" customFormat="1" ht="165.75" customHeight="1" x14ac:dyDescent="0.4">
      <c r="A79" s="17" t="s">
        <v>112</v>
      </c>
      <c r="B79" s="17" t="s">
        <v>193</v>
      </c>
      <c r="C79" s="17" t="s">
        <v>194</v>
      </c>
      <c r="D79" s="17" t="s">
        <v>195</v>
      </c>
      <c r="E79" s="17" t="s">
        <v>32</v>
      </c>
      <c r="F79" s="19">
        <v>45309</v>
      </c>
      <c r="G79" s="19">
        <v>47135</v>
      </c>
      <c r="H79" s="17" t="s">
        <v>231</v>
      </c>
      <c r="I79" s="17" t="s">
        <v>196</v>
      </c>
      <c r="J79" s="17" t="s">
        <v>197</v>
      </c>
      <c r="K79" s="17" t="s">
        <v>73</v>
      </c>
      <c r="L79" s="17" t="s">
        <v>198</v>
      </c>
      <c r="M79" s="22">
        <v>45309</v>
      </c>
      <c r="N79" s="17" t="s">
        <v>34</v>
      </c>
      <c r="O79" s="17"/>
      <c r="P79" s="33"/>
      <c r="Q79" s="33"/>
      <c r="R79" s="33"/>
      <c r="S79" s="33"/>
      <c r="T79" s="17"/>
      <c r="U79" s="17"/>
      <c r="V79" s="17"/>
      <c r="W79" s="31"/>
      <c r="X79" s="31"/>
      <c r="Y79" s="31"/>
      <c r="Z79" s="31"/>
      <c r="AA79" s="31"/>
      <c r="AB79" s="31"/>
      <c r="AC79" s="31"/>
      <c r="AD79" s="31"/>
      <c r="AE79" s="31"/>
      <c r="AF79" s="31"/>
      <c r="AG79" s="31"/>
      <c r="AH79" s="31"/>
      <c r="AI79" s="31"/>
      <c r="AJ79" s="31"/>
      <c r="AK79" s="31"/>
      <c r="AL79" s="31"/>
      <c r="AM79" s="31"/>
      <c r="AN79" s="31"/>
      <c r="AO79" s="31"/>
      <c r="AP79" s="31"/>
      <c r="AQ79" s="31"/>
      <c r="AR79" s="31"/>
      <c r="AS79" s="31"/>
      <c r="AT79" s="31"/>
      <c r="AU79" s="31"/>
      <c r="AV79" s="31"/>
      <c r="AW79" s="31"/>
      <c r="AX79" s="31"/>
      <c r="AY79" s="31"/>
      <c r="AZ79" s="31"/>
      <c r="BA79" s="31"/>
      <c r="BB79" s="31"/>
      <c r="BC79" s="31"/>
      <c r="BD79" s="31"/>
      <c r="BE79" s="31"/>
      <c r="BF79" s="31"/>
      <c r="BG79" s="31"/>
      <c r="BH79" s="31"/>
      <c r="BI79" s="31"/>
      <c r="BJ79" s="31"/>
      <c r="BK79" s="31"/>
      <c r="BL79" s="31"/>
      <c r="BM79" s="31"/>
      <c r="BN79" s="31"/>
      <c r="BO79" s="31"/>
      <c r="BP79" s="31"/>
      <c r="BQ79" s="31"/>
      <c r="BR79" s="31"/>
      <c r="BS79" s="31"/>
      <c r="BT79" s="31"/>
      <c r="BU79" s="31"/>
      <c r="BV79" s="31"/>
      <c r="BW79" s="31"/>
      <c r="BX79" s="31"/>
      <c r="BY79" s="31"/>
      <c r="BZ79" s="31"/>
      <c r="CA79" s="31"/>
      <c r="CB79" s="31"/>
      <c r="CC79" s="31"/>
      <c r="CD79" s="31"/>
      <c r="CE79" s="31"/>
      <c r="CF79" s="31"/>
      <c r="CG79" s="31"/>
      <c r="CH79" s="31"/>
      <c r="CI79" s="31"/>
      <c r="CJ79" s="31"/>
      <c r="CK79" s="31"/>
      <c r="CL79" s="31"/>
      <c r="CM79" s="31"/>
      <c r="CN79" s="31"/>
      <c r="CO79" s="31"/>
      <c r="CP79" s="31"/>
      <c r="CQ79" s="31"/>
      <c r="CR79" s="31"/>
      <c r="CS79" s="31"/>
      <c r="CT79" s="31"/>
      <c r="CU79" s="31"/>
      <c r="CV79" s="31"/>
      <c r="CW79" s="31"/>
      <c r="CX79" s="31"/>
      <c r="CY79" s="31"/>
      <c r="CZ79" s="31"/>
      <c r="DA79" s="31"/>
      <c r="DB79" s="31"/>
      <c r="DC79" s="31"/>
      <c r="DD79" s="31"/>
      <c r="DE79" s="31"/>
      <c r="DF79" s="31"/>
      <c r="DG79" s="31"/>
      <c r="DH79" s="31"/>
      <c r="DI79" s="31"/>
      <c r="DJ79" s="31"/>
      <c r="DK79" s="31"/>
      <c r="DL79" s="31"/>
      <c r="DM79" s="31"/>
      <c r="DN79" s="31"/>
      <c r="DO79" s="31"/>
      <c r="DP79" s="31"/>
      <c r="DQ79" s="31"/>
      <c r="DR79" s="31"/>
      <c r="DS79" s="31"/>
      <c r="DT79" s="31"/>
      <c r="DU79" s="31"/>
      <c r="DV79" s="31"/>
      <c r="DW79" s="31"/>
      <c r="DX79" s="31"/>
      <c r="DY79" s="31"/>
      <c r="DZ79" s="31"/>
      <c r="EA79" s="31"/>
      <c r="EB79" s="31"/>
      <c r="EC79" s="31"/>
      <c r="ED79" s="31"/>
      <c r="EE79" s="31"/>
      <c r="EF79" s="31"/>
      <c r="EG79" s="31"/>
      <c r="EH79" s="31"/>
      <c r="EI79" s="31"/>
      <c r="EJ79" s="31"/>
      <c r="EK79" s="31"/>
      <c r="EL79" s="31"/>
      <c r="EM79" s="31"/>
      <c r="EN79" s="31"/>
      <c r="EO79" s="31"/>
      <c r="EP79" s="31"/>
      <c r="EQ79" s="31"/>
      <c r="ER79" s="31"/>
      <c r="ES79" s="31"/>
      <c r="ET79" s="31"/>
      <c r="EU79" s="31"/>
      <c r="EV79" s="31"/>
      <c r="EW79" s="31"/>
      <c r="EX79" s="31"/>
      <c r="EY79" s="31"/>
      <c r="EZ79" s="31"/>
      <c r="FA79" s="31"/>
      <c r="FB79" s="31"/>
      <c r="FC79" s="31"/>
      <c r="FD79" s="31"/>
      <c r="FE79" s="31"/>
      <c r="FF79" s="31"/>
      <c r="FG79" s="31"/>
      <c r="FH79" s="31"/>
      <c r="FI79" s="31"/>
      <c r="FJ79" s="31"/>
      <c r="FK79" s="31"/>
      <c r="FL79" s="31"/>
      <c r="FM79" s="31"/>
      <c r="FN79" s="31"/>
      <c r="FO79" s="31"/>
      <c r="FP79" s="31"/>
      <c r="FQ79" s="31"/>
      <c r="FR79" s="31"/>
      <c r="FS79" s="31"/>
      <c r="FT79" s="31"/>
      <c r="FU79" s="31"/>
      <c r="FV79" s="31"/>
      <c r="FW79" s="31"/>
      <c r="FX79" s="31"/>
      <c r="FY79" s="31"/>
      <c r="FZ79" s="31"/>
      <c r="GA79" s="31"/>
      <c r="GB79" s="31"/>
      <c r="GC79" s="31"/>
      <c r="GD79" s="31"/>
      <c r="GE79" s="31"/>
      <c r="GF79" s="31"/>
      <c r="GG79" s="31"/>
      <c r="GH79" s="31"/>
      <c r="GI79" s="31"/>
      <c r="GJ79" s="31"/>
      <c r="GK79" s="31"/>
      <c r="GL79" s="31"/>
      <c r="GM79" s="31"/>
      <c r="GN79" s="31"/>
      <c r="GO79" s="31"/>
      <c r="GP79" s="31"/>
      <c r="GQ79" s="31"/>
      <c r="GR79" s="31"/>
      <c r="GS79" s="31"/>
      <c r="GT79" s="31"/>
      <c r="GU79" s="31"/>
      <c r="GV79" s="31"/>
      <c r="GW79" s="31"/>
      <c r="GX79" s="31"/>
      <c r="GY79" s="31"/>
      <c r="GZ79" s="31"/>
      <c r="HA79" s="31"/>
      <c r="HB79" s="31"/>
      <c r="HC79" s="31"/>
      <c r="HD79" s="31"/>
      <c r="HE79" s="31"/>
    </row>
    <row r="80" spans="1:213" s="37" customFormat="1" ht="199.5" customHeight="1" x14ac:dyDescent="0.4">
      <c r="A80" s="17" t="s">
        <v>112</v>
      </c>
      <c r="B80" s="17" t="s">
        <v>193</v>
      </c>
      <c r="C80" s="17" t="s">
        <v>199</v>
      </c>
      <c r="D80" s="17" t="s">
        <v>200</v>
      </c>
      <c r="E80" s="17" t="s">
        <v>32</v>
      </c>
      <c r="F80" s="19">
        <v>45309</v>
      </c>
      <c r="G80" s="19">
        <v>47135</v>
      </c>
      <c r="H80" s="17" t="s">
        <v>231</v>
      </c>
      <c r="I80" s="17" t="s">
        <v>201</v>
      </c>
      <c r="J80" s="17" t="s">
        <v>202</v>
      </c>
      <c r="K80" s="17" t="s">
        <v>73</v>
      </c>
      <c r="L80" s="17" t="s">
        <v>203</v>
      </c>
      <c r="M80" s="22">
        <v>45309</v>
      </c>
      <c r="N80" s="17" t="s">
        <v>34</v>
      </c>
      <c r="O80" s="17"/>
      <c r="P80" s="33"/>
      <c r="Q80" s="33"/>
      <c r="R80" s="33"/>
      <c r="S80" s="33"/>
      <c r="T80" s="17"/>
      <c r="U80" s="17"/>
      <c r="V80" s="17"/>
      <c r="W80" s="31"/>
      <c r="X80" s="31"/>
      <c r="Y80" s="31"/>
      <c r="Z80" s="31"/>
      <c r="AA80" s="31"/>
      <c r="AB80" s="31"/>
      <c r="AC80" s="31"/>
      <c r="AD80" s="31"/>
      <c r="AE80" s="31"/>
      <c r="AF80" s="31"/>
      <c r="AG80" s="31"/>
      <c r="AH80" s="31"/>
      <c r="AI80" s="31"/>
      <c r="AJ80" s="31"/>
      <c r="AK80" s="31"/>
      <c r="AL80" s="31"/>
      <c r="AM80" s="31"/>
      <c r="AN80" s="31"/>
      <c r="AO80" s="31"/>
      <c r="AP80" s="31"/>
      <c r="AQ80" s="31"/>
      <c r="AR80" s="31"/>
      <c r="AS80" s="31"/>
      <c r="AT80" s="31"/>
      <c r="AU80" s="31"/>
      <c r="AV80" s="31"/>
      <c r="AW80" s="31"/>
      <c r="AX80" s="31"/>
      <c r="AY80" s="31"/>
      <c r="AZ80" s="31"/>
      <c r="BA80" s="31"/>
      <c r="BB80" s="31"/>
      <c r="BC80" s="31"/>
      <c r="BD80" s="31"/>
      <c r="BE80" s="31"/>
      <c r="BF80" s="31"/>
      <c r="BG80" s="31"/>
      <c r="BH80" s="31"/>
      <c r="BI80" s="31"/>
      <c r="BJ80" s="31"/>
      <c r="BK80" s="31"/>
      <c r="BL80" s="31"/>
      <c r="BM80" s="31"/>
      <c r="BN80" s="31"/>
      <c r="BO80" s="31"/>
      <c r="BP80" s="31"/>
      <c r="BQ80" s="31"/>
      <c r="BR80" s="31"/>
      <c r="BS80" s="31"/>
      <c r="BT80" s="31"/>
      <c r="BU80" s="31"/>
      <c r="BV80" s="31"/>
      <c r="BW80" s="31"/>
      <c r="BX80" s="31"/>
      <c r="BY80" s="31"/>
      <c r="BZ80" s="31"/>
      <c r="CA80" s="31"/>
      <c r="CB80" s="31"/>
      <c r="CC80" s="31"/>
      <c r="CD80" s="31"/>
      <c r="CE80" s="31"/>
      <c r="CF80" s="31"/>
      <c r="CG80" s="31"/>
      <c r="CH80" s="31"/>
      <c r="CI80" s="31"/>
      <c r="CJ80" s="31"/>
      <c r="CK80" s="31"/>
      <c r="CL80" s="31"/>
      <c r="CM80" s="31"/>
      <c r="CN80" s="31"/>
      <c r="CO80" s="31"/>
      <c r="CP80" s="31"/>
      <c r="CQ80" s="31"/>
      <c r="CR80" s="31"/>
      <c r="CS80" s="31"/>
      <c r="CT80" s="31"/>
      <c r="CU80" s="31"/>
      <c r="CV80" s="31"/>
      <c r="CW80" s="31"/>
      <c r="CX80" s="31"/>
      <c r="CY80" s="31"/>
      <c r="CZ80" s="31"/>
      <c r="DA80" s="31"/>
      <c r="DB80" s="31"/>
      <c r="DC80" s="31"/>
      <c r="DD80" s="31"/>
      <c r="DE80" s="31"/>
      <c r="DF80" s="31"/>
      <c r="DG80" s="31"/>
      <c r="DH80" s="31"/>
      <c r="DI80" s="31"/>
      <c r="DJ80" s="31"/>
      <c r="DK80" s="31"/>
      <c r="DL80" s="31"/>
      <c r="DM80" s="31"/>
      <c r="DN80" s="31"/>
      <c r="DO80" s="31"/>
      <c r="DP80" s="31"/>
      <c r="DQ80" s="31"/>
      <c r="DR80" s="31"/>
      <c r="DS80" s="31"/>
      <c r="DT80" s="31"/>
      <c r="DU80" s="31"/>
      <c r="DV80" s="31"/>
      <c r="DW80" s="31"/>
      <c r="DX80" s="31"/>
      <c r="DY80" s="31"/>
      <c r="DZ80" s="31"/>
      <c r="EA80" s="31"/>
      <c r="EB80" s="31"/>
      <c r="EC80" s="31"/>
      <c r="ED80" s="31"/>
      <c r="EE80" s="31"/>
      <c r="EF80" s="31"/>
      <c r="EG80" s="31"/>
      <c r="EH80" s="31"/>
      <c r="EI80" s="31"/>
      <c r="EJ80" s="31"/>
      <c r="EK80" s="31"/>
      <c r="EL80" s="31"/>
      <c r="EM80" s="31"/>
      <c r="EN80" s="31"/>
      <c r="EO80" s="31"/>
      <c r="EP80" s="31"/>
      <c r="EQ80" s="31"/>
      <c r="ER80" s="31"/>
      <c r="ES80" s="31"/>
      <c r="ET80" s="31"/>
      <c r="EU80" s="31"/>
      <c r="EV80" s="31"/>
      <c r="EW80" s="31"/>
      <c r="EX80" s="31"/>
      <c r="EY80" s="31"/>
      <c r="EZ80" s="31"/>
      <c r="FA80" s="31"/>
      <c r="FB80" s="31"/>
      <c r="FC80" s="31"/>
      <c r="FD80" s="31"/>
      <c r="FE80" s="31"/>
      <c r="FF80" s="31"/>
      <c r="FG80" s="31"/>
      <c r="FH80" s="31"/>
      <c r="FI80" s="31"/>
      <c r="FJ80" s="31"/>
      <c r="FK80" s="31"/>
      <c r="FL80" s="31"/>
      <c r="FM80" s="31"/>
      <c r="FN80" s="31"/>
      <c r="FO80" s="31"/>
      <c r="FP80" s="31"/>
      <c r="FQ80" s="31"/>
      <c r="FR80" s="31"/>
      <c r="FS80" s="31"/>
      <c r="FT80" s="31"/>
      <c r="FU80" s="31"/>
      <c r="FV80" s="31"/>
      <c r="FW80" s="31"/>
      <c r="FX80" s="31"/>
      <c r="FY80" s="31"/>
      <c r="FZ80" s="31"/>
      <c r="GA80" s="31"/>
      <c r="GB80" s="31"/>
      <c r="GC80" s="31"/>
      <c r="GD80" s="31"/>
      <c r="GE80" s="31"/>
      <c r="GF80" s="31"/>
      <c r="GG80" s="31"/>
      <c r="GH80" s="31"/>
      <c r="GI80" s="31"/>
      <c r="GJ80" s="31"/>
      <c r="GK80" s="31"/>
      <c r="GL80" s="31"/>
      <c r="GM80" s="31"/>
      <c r="GN80" s="31"/>
      <c r="GO80" s="31"/>
      <c r="GP80" s="31"/>
      <c r="GQ80" s="31"/>
      <c r="GR80" s="31"/>
      <c r="GS80" s="31"/>
      <c r="GT80" s="31"/>
      <c r="GU80" s="31"/>
      <c r="GV80" s="31"/>
      <c r="GW80" s="31"/>
      <c r="GX80" s="31"/>
      <c r="GY80" s="31"/>
      <c r="GZ80" s="31"/>
      <c r="HA80" s="31"/>
      <c r="HB80" s="31"/>
      <c r="HC80" s="31"/>
      <c r="HD80" s="31"/>
      <c r="HE80" s="31"/>
    </row>
    <row r="81" spans="1:213" s="37" customFormat="1" ht="190.5" customHeight="1" x14ac:dyDescent="0.4">
      <c r="A81" s="17" t="s">
        <v>112</v>
      </c>
      <c r="B81" s="17" t="s">
        <v>193</v>
      </c>
      <c r="C81" s="17" t="s">
        <v>204</v>
      </c>
      <c r="D81" s="17" t="s">
        <v>205</v>
      </c>
      <c r="E81" s="17" t="s">
        <v>32</v>
      </c>
      <c r="F81" s="22">
        <v>45309</v>
      </c>
      <c r="G81" s="22">
        <v>47135</v>
      </c>
      <c r="H81" s="17" t="s">
        <v>206</v>
      </c>
      <c r="I81" s="17" t="s">
        <v>207</v>
      </c>
      <c r="J81" s="17" t="s">
        <v>197</v>
      </c>
      <c r="K81" s="17" t="s">
        <v>73</v>
      </c>
      <c r="L81" s="17" t="s">
        <v>208</v>
      </c>
      <c r="M81" s="22">
        <v>45309</v>
      </c>
      <c r="N81" s="17" t="s">
        <v>34</v>
      </c>
      <c r="O81" s="17"/>
      <c r="P81" s="33"/>
      <c r="Q81" s="33"/>
      <c r="R81" s="33"/>
      <c r="S81" s="33"/>
      <c r="T81" s="17"/>
      <c r="U81" s="17"/>
      <c r="V81" s="17"/>
      <c r="W81" s="31"/>
      <c r="X81" s="31"/>
      <c r="Y81" s="31"/>
      <c r="Z81" s="31"/>
      <c r="AA81" s="31"/>
      <c r="AB81" s="31"/>
      <c r="AC81" s="31"/>
      <c r="AD81" s="31"/>
      <c r="AE81" s="31"/>
      <c r="AF81" s="31"/>
      <c r="AG81" s="31"/>
      <c r="AH81" s="31"/>
      <c r="AI81" s="31"/>
      <c r="AJ81" s="31"/>
      <c r="AK81" s="31"/>
      <c r="AL81" s="31"/>
      <c r="AM81" s="31"/>
      <c r="AN81" s="31"/>
      <c r="AO81" s="31"/>
      <c r="AP81" s="31"/>
      <c r="AQ81" s="31"/>
      <c r="AR81" s="31"/>
      <c r="AS81" s="31"/>
      <c r="AT81" s="31"/>
      <c r="AU81" s="31"/>
      <c r="AV81" s="31"/>
      <c r="AW81" s="31"/>
      <c r="AX81" s="31"/>
      <c r="AY81" s="31"/>
      <c r="AZ81" s="31"/>
      <c r="BA81" s="31"/>
      <c r="BB81" s="31"/>
      <c r="BC81" s="31"/>
      <c r="BD81" s="31"/>
      <c r="BE81" s="31"/>
      <c r="BF81" s="31"/>
      <c r="BG81" s="31"/>
      <c r="BH81" s="31"/>
      <c r="BI81" s="31"/>
      <c r="BJ81" s="31"/>
      <c r="BK81" s="31"/>
      <c r="BL81" s="31"/>
      <c r="BM81" s="31"/>
      <c r="BN81" s="31"/>
      <c r="BO81" s="31"/>
      <c r="BP81" s="31"/>
      <c r="BQ81" s="31"/>
      <c r="BR81" s="31"/>
      <c r="BS81" s="31"/>
      <c r="BT81" s="31"/>
      <c r="BU81" s="31"/>
      <c r="BV81" s="31"/>
      <c r="BW81" s="31"/>
      <c r="BX81" s="31"/>
      <c r="BY81" s="31"/>
      <c r="BZ81" s="31"/>
      <c r="CA81" s="31"/>
      <c r="CB81" s="31"/>
      <c r="CC81" s="31"/>
      <c r="CD81" s="31"/>
      <c r="CE81" s="31"/>
      <c r="CF81" s="31"/>
      <c r="CG81" s="31"/>
      <c r="CH81" s="31"/>
      <c r="CI81" s="31"/>
      <c r="CJ81" s="31"/>
      <c r="CK81" s="31"/>
      <c r="CL81" s="31"/>
      <c r="CM81" s="31"/>
      <c r="CN81" s="31"/>
      <c r="CO81" s="31"/>
      <c r="CP81" s="31"/>
      <c r="CQ81" s="31"/>
      <c r="CR81" s="31"/>
      <c r="CS81" s="31"/>
      <c r="CT81" s="31"/>
      <c r="CU81" s="31"/>
      <c r="CV81" s="31"/>
      <c r="CW81" s="31"/>
      <c r="CX81" s="31"/>
      <c r="CY81" s="31"/>
      <c r="CZ81" s="31"/>
      <c r="DA81" s="31"/>
      <c r="DB81" s="31"/>
      <c r="DC81" s="31"/>
      <c r="DD81" s="31"/>
      <c r="DE81" s="31"/>
      <c r="DF81" s="31"/>
      <c r="DG81" s="31"/>
      <c r="DH81" s="31"/>
      <c r="DI81" s="31"/>
      <c r="DJ81" s="31"/>
      <c r="DK81" s="31"/>
      <c r="DL81" s="31"/>
      <c r="DM81" s="31"/>
      <c r="DN81" s="31"/>
      <c r="DO81" s="31"/>
      <c r="DP81" s="31"/>
      <c r="DQ81" s="31"/>
      <c r="DR81" s="31"/>
      <c r="DS81" s="31"/>
      <c r="DT81" s="31"/>
      <c r="DU81" s="31"/>
      <c r="DV81" s="31"/>
      <c r="DW81" s="31"/>
      <c r="DX81" s="31"/>
      <c r="DY81" s="31"/>
      <c r="DZ81" s="31"/>
      <c r="EA81" s="31"/>
      <c r="EB81" s="31"/>
      <c r="EC81" s="31"/>
      <c r="ED81" s="31"/>
      <c r="EE81" s="31"/>
      <c r="EF81" s="31"/>
      <c r="EG81" s="31"/>
      <c r="EH81" s="31"/>
      <c r="EI81" s="31"/>
      <c r="EJ81" s="31"/>
      <c r="EK81" s="31"/>
      <c r="EL81" s="31"/>
      <c r="EM81" s="31"/>
      <c r="EN81" s="31"/>
      <c r="EO81" s="31"/>
      <c r="EP81" s="31"/>
      <c r="EQ81" s="31"/>
      <c r="ER81" s="31"/>
      <c r="ES81" s="31"/>
      <c r="ET81" s="31"/>
      <c r="EU81" s="31"/>
      <c r="EV81" s="31"/>
      <c r="EW81" s="31"/>
      <c r="EX81" s="31"/>
      <c r="EY81" s="31"/>
      <c r="EZ81" s="31"/>
      <c r="FA81" s="31"/>
      <c r="FB81" s="31"/>
      <c r="FC81" s="31"/>
      <c r="FD81" s="31"/>
      <c r="FE81" s="31"/>
      <c r="FF81" s="31"/>
      <c r="FG81" s="31"/>
      <c r="FH81" s="31"/>
      <c r="FI81" s="31"/>
      <c r="FJ81" s="31"/>
      <c r="FK81" s="31"/>
      <c r="FL81" s="31"/>
      <c r="FM81" s="31"/>
      <c r="FN81" s="31"/>
      <c r="FO81" s="31"/>
      <c r="FP81" s="31"/>
      <c r="FQ81" s="31"/>
      <c r="FR81" s="31"/>
      <c r="FS81" s="31"/>
      <c r="FT81" s="31"/>
      <c r="FU81" s="31"/>
      <c r="FV81" s="31"/>
      <c r="FW81" s="31"/>
      <c r="FX81" s="31"/>
      <c r="FY81" s="31"/>
      <c r="FZ81" s="31"/>
      <c r="GA81" s="31"/>
      <c r="GB81" s="31"/>
      <c r="GC81" s="31"/>
      <c r="GD81" s="31"/>
      <c r="GE81" s="31"/>
      <c r="GF81" s="31"/>
      <c r="GG81" s="31"/>
      <c r="GH81" s="31"/>
      <c r="GI81" s="31"/>
      <c r="GJ81" s="31"/>
      <c r="GK81" s="31"/>
      <c r="GL81" s="31"/>
      <c r="GM81" s="31"/>
      <c r="GN81" s="31"/>
      <c r="GO81" s="31"/>
      <c r="GP81" s="31"/>
      <c r="GQ81" s="31"/>
      <c r="GR81" s="31"/>
      <c r="GS81" s="31"/>
      <c r="GT81" s="31"/>
      <c r="GU81" s="31"/>
      <c r="GV81" s="31"/>
      <c r="GW81" s="31"/>
      <c r="GX81" s="31"/>
      <c r="GY81" s="31"/>
      <c r="GZ81" s="31"/>
      <c r="HA81" s="31"/>
      <c r="HB81" s="31"/>
      <c r="HC81" s="31"/>
      <c r="HD81" s="31"/>
      <c r="HE81" s="31"/>
    </row>
    <row r="82" spans="1:213" s="37" customFormat="1" ht="171" customHeight="1" x14ac:dyDescent="0.4">
      <c r="A82" s="17" t="s">
        <v>112</v>
      </c>
      <c r="B82" s="17" t="s">
        <v>193</v>
      </c>
      <c r="C82" s="17" t="s">
        <v>209</v>
      </c>
      <c r="D82" s="17" t="s">
        <v>210</v>
      </c>
      <c r="E82" s="18" t="s">
        <v>211</v>
      </c>
      <c r="F82" s="19">
        <v>45309</v>
      </c>
      <c r="G82" s="19">
        <v>47135</v>
      </c>
      <c r="H82" s="17" t="s">
        <v>206</v>
      </c>
      <c r="I82" s="17" t="s">
        <v>212</v>
      </c>
      <c r="J82" s="17" t="s">
        <v>197</v>
      </c>
      <c r="K82" s="17" t="s">
        <v>73</v>
      </c>
      <c r="L82" s="17" t="s">
        <v>213</v>
      </c>
      <c r="M82" s="22">
        <v>45309</v>
      </c>
      <c r="N82" s="17" t="s">
        <v>34</v>
      </c>
      <c r="O82" s="17"/>
      <c r="P82" s="33"/>
      <c r="Q82" s="33"/>
      <c r="R82" s="33"/>
      <c r="S82" s="33"/>
      <c r="T82" s="17"/>
      <c r="U82" s="17"/>
      <c r="V82" s="17"/>
      <c r="W82" s="31"/>
      <c r="X82" s="31"/>
      <c r="Y82" s="31"/>
      <c r="Z82" s="31"/>
      <c r="AA82" s="31"/>
      <c r="AB82" s="31"/>
      <c r="AC82" s="31"/>
      <c r="AD82" s="31"/>
      <c r="AE82" s="31"/>
      <c r="AF82" s="31"/>
      <c r="AG82" s="31"/>
      <c r="AH82" s="31"/>
      <c r="AI82" s="31"/>
      <c r="AJ82" s="31"/>
      <c r="AK82" s="31"/>
      <c r="AL82" s="31"/>
      <c r="AM82" s="31"/>
      <c r="AN82" s="31"/>
      <c r="AO82" s="31"/>
      <c r="AP82" s="31"/>
      <c r="AQ82" s="31"/>
      <c r="AR82" s="31"/>
      <c r="AS82" s="31"/>
      <c r="AT82" s="31"/>
      <c r="AU82" s="31"/>
      <c r="AV82" s="31"/>
      <c r="AW82" s="31"/>
      <c r="AX82" s="31"/>
      <c r="AY82" s="31"/>
      <c r="AZ82" s="31"/>
      <c r="BA82" s="31"/>
      <c r="BB82" s="31"/>
      <c r="BC82" s="31"/>
      <c r="BD82" s="31"/>
      <c r="BE82" s="31"/>
      <c r="BF82" s="31"/>
      <c r="BG82" s="31"/>
      <c r="BH82" s="31"/>
      <c r="BI82" s="31"/>
      <c r="BJ82" s="31"/>
      <c r="BK82" s="31"/>
      <c r="BL82" s="31"/>
      <c r="BM82" s="31"/>
      <c r="BN82" s="31"/>
      <c r="BO82" s="31"/>
      <c r="BP82" s="31"/>
      <c r="BQ82" s="31"/>
      <c r="BR82" s="31"/>
      <c r="BS82" s="31"/>
      <c r="BT82" s="31"/>
      <c r="BU82" s="31"/>
      <c r="BV82" s="31"/>
      <c r="BW82" s="31"/>
      <c r="BX82" s="31"/>
      <c r="BY82" s="31"/>
      <c r="BZ82" s="31"/>
      <c r="CA82" s="31"/>
      <c r="CB82" s="31"/>
      <c r="CC82" s="31"/>
      <c r="CD82" s="31"/>
      <c r="CE82" s="31"/>
      <c r="CF82" s="31"/>
      <c r="CG82" s="31"/>
      <c r="CH82" s="31"/>
      <c r="CI82" s="31"/>
      <c r="CJ82" s="31"/>
      <c r="CK82" s="31"/>
      <c r="CL82" s="31"/>
      <c r="CM82" s="31"/>
      <c r="CN82" s="31"/>
      <c r="CO82" s="31"/>
      <c r="CP82" s="31"/>
      <c r="CQ82" s="31"/>
      <c r="CR82" s="31"/>
      <c r="CS82" s="31"/>
      <c r="CT82" s="31"/>
      <c r="CU82" s="31"/>
      <c r="CV82" s="31"/>
      <c r="CW82" s="31"/>
      <c r="CX82" s="31"/>
      <c r="CY82" s="31"/>
      <c r="CZ82" s="31"/>
      <c r="DA82" s="31"/>
      <c r="DB82" s="31"/>
      <c r="DC82" s="31"/>
      <c r="DD82" s="31"/>
      <c r="DE82" s="31"/>
      <c r="DF82" s="31"/>
      <c r="DG82" s="31"/>
      <c r="DH82" s="31"/>
      <c r="DI82" s="31"/>
      <c r="DJ82" s="31"/>
      <c r="DK82" s="31"/>
      <c r="DL82" s="31"/>
      <c r="DM82" s="31"/>
      <c r="DN82" s="31"/>
      <c r="DO82" s="31"/>
      <c r="DP82" s="31"/>
      <c r="DQ82" s="31"/>
      <c r="DR82" s="31"/>
      <c r="DS82" s="31"/>
      <c r="DT82" s="31"/>
      <c r="DU82" s="31"/>
      <c r="DV82" s="31"/>
      <c r="DW82" s="31"/>
      <c r="DX82" s="31"/>
      <c r="DY82" s="31"/>
      <c r="DZ82" s="31"/>
      <c r="EA82" s="31"/>
      <c r="EB82" s="31"/>
      <c r="EC82" s="31"/>
      <c r="ED82" s="31"/>
      <c r="EE82" s="31"/>
      <c r="EF82" s="31"/>
      <c r="EG82" s="31"/>
      <c r="EH82" s="31"/>
      <c r="EI82" s="31"/>
      <c r="EJ82" s="31"/>
      <c r="EK82" s="31"/>
      <c r="EL82" s="31"/>
      <c r="EM82" s="31"/>
      <c r="EN82" s="31"/>
      <c r="EO82" s="31"/>
      <c r="EP82" s="31"/>
      <c r="EQ82" s="31"/>
      <c r="ER82" s="31"/>
      <c r="ES82" s="31"/>
      <c r="ET82" s="31"/>
      <c r="EU82" s="31"/>
      <c r="EV82" s="31"/>
      <c r="EW82" s="31"/>
      <c r="EX82" s="31"/>
      <c r="EY82" s="31"/>
      <c r="EZ82" s="31"/>
      <c r="FA82" s="31"/>
      <c r="FB82" s="31"/>
      <c r="FC82" s="31"/>
      <c r="FD82" s="31"/>
      <c r="FE82" s="31"/>
      <c r="FF82" s="31"/>
      <c r="FG82" s="31"/>
      <c r="FH82" s="31"/>
      <c r="FI82" s="31"/>
      <c r="FJ82" s="31"/>
      <c r="FK82" s="31"/>
      <c r="FL82" s="31"/>
      <c r="FM82" s="31"/>
      <c r="FN82" s="31"/>
      <c r="FO82" s="31"/>
      <c r="FP82" s="31"/>
      <c r="FQ82" s="31"/>
      <c r="FR82" s="31"/>
      <c r="FS82" s="31"/>
      <c r="FT82" s="31"/>
      <c r="FU82" s="31"/>
      <c r="FV82" s="31"/>
      <c r="FW82" s="31"/>
      <c r="FX82" s="31"/>
      <c r="FY82" s="31"/>
      <c r="FZ82" s="31"/>
      <c r="GA82" s="31"/>
      <c r="GB82" s="31"/>
      <c r="GC82" s="31"/>
      <c r="GD82" s="31"/>
      <c r="GE82" s="31"/>
      <c r="GF82" s="31"/>
      <c r="GG82" s="31"/>
      <c r="GH82" s="31"/>
      <c r="GI82" s="31"/>
      <c r="GJ82" s="31"/>
      <c r="GK82" s="31"/>
      <c r="GL82" s="31"/>
      <c r="GM82" s="31"/>
      <c r="GN82" s="31"/>
      <c r="GO82" s="31"/>
      <c r="GP82" s="31"/>
      <c r="GQ82" s="31"/>
      <c r="GR82" s="31"/>
      <c r="GS82" s="31"/>
      <c r="GT82" s="31"/>
      <c r="GU82" s="31"/>
      <c r="GV82" s="31"/>
      <c r="GW82" s="31"/>
      <c r="GX82" s="31"/>
      <c r="GY82" s="31"/>
      <c r="GZ82" s="31"/>
      <c r="HA82" s="31"/>
      <c r="HB82" s="31"/>
      <c r="HC82" s="31"/>
      <c r="HD82" s="31"/>
      <c r="HE82" s="31"/>
    </row>
    <row r="83" spans="1:213" s="37" customFormat="1" ht="187.5" customHeight="1" x14ac:dyDescent="0.4">
      <c r="A83" s="17" t="s">
        <v>112</v>
      </c>
      <c r="B83" s="17" t="s">
        <v>214</v>
      </c>
      <c r="C83" s="17" t="s">
        <v>215</v>
      </c>
      <c r="D83" s="17" t="s">
        <v>216</v>
      </c>
      <c r="E83" s="18" t="s">
        <v>211</v>
      </c>
      <c r="F83" s="19">
        <v>45309</v>
      </c>
      <c r="G83" s="19">
        <v>47135</v>
      </c>
      <c r="H83" s="17" t="s">
        <v>217</v>
      </c>
      <c r="I83" s="17" t="s">
        <v>2289</v>
      </c>
      <c r="J83" s="17" t="s">
        <v>202</v>
      </c>
      <c r="K83" s="17" t="s">
        <v>73</v>
      </c>
      <c r="L83" s="17" t="s">
        <v>218</v>
      </c>
      <c r="M83" s="22">
        <v>45309</v>
      </c>
      <c r="N83" s="17" t="s">
        <v>34</v>
      </c>
      <c r="O83" s="17"/>
      <c r="P83" s="33"/>
      <c r="Q83" s="33"/>
      <c r="R83" s="33"/>
      <c r="S83" s="33"/>
      <c r="T83" s="17"/>
      <c r="U83" s="17"/>
      <c r="V83" s="17"/>
      <c r="W83" s="31"/>
      <c r="X83" s="31"/>
      <c r="Y83" s="31"/>
      <c r="Z83" s="31"/>
      <c r="AA83" s="31"/>
      <c r="AB83" s="31"/>
      <c r="AC83" s="31"/>
      <c r="AD83" s="31"/>
      <c r="AE83" s="31"/>
      <c r="AF83" s="31"/>
      <c r="AG83" s="31"/>
      <c r="AH83" s="31"/>
      <c r="AI83" s="31"/>
      <c r="AJ83" s="31"/>
      <c r="AK83" s="31"/>
      <c r="AL83" s="31"/>
      <c r="AM83" s="31"/>
      <c r="AN83" s="31"/>
      <c r="AO83" s="31"/>
      <c r="AP83" s="31"/>
      <c r="AQ83" s="31"/>
      <c r="AR83" s="31"/>
      <c r="AS83" s="31"/>
      <c r="AT83" s="31"/>
      <c r="AU83" s="31"/>
      <c r="AV83" s="31"/>
      <c r="AW83" s="31"/>
      <c r="AX83" s="31"/>
      <c r="AY83" s="31"/>
      <c r="AZ83" s="31"/>
      <c r="BA83" s="31"/>
      <c r="BB83" s="31"/>
      <c r="BC83" s="31"/>
      <c r="BD83" s="31"/>
      <c r="BE83" s="31"/>
      <c r="BF83" s="31"/>
      <c r="BG83" s="31"/>
      <c r="BH83" s="31"/>
      <c r="BI83" s="31"/>
      <c r="BJ83" s="31"/>
      <c r="BK83" s="31"/>
      <c r="BL83" s="31"/>
      <c r="BM83" s="31"/>
      <c r="BN83" s="31"/>
      <c r="BO83" s="31"/>
      <c r="BP83" s="31"/>
      <c r="BQ83" s="31"/>
      <c r="BR83" s="31"/>
      <c r="BS83" s="31"/>
      <c r="BT83" s="31"/>
      <c r="BU83" s="31"/>
      <c r="BV83" s="31"/>
      <c r="BW83" s="31"/>
      <c r="BX83" s="31"/>
      <c r="BY83" s="31"/>
      <c r="BZ83" s="31"/>
      <c r="CA83" s="31"/>
      <c r="CB83" s="31"/>
      <c r="CC83" s="31"/>
      <c r="CD83" s="31"/>
      <c r="CE83" s="31"/>
      <c r="CF83" s="31"/>
      <c r="CG83" s="31"/>
      <c r="CH83" s="31"/>
      <c r="CI83" s="31"/>
      <c r="CJ83" s="31"/>
      <c r="CK83" s="31"/>
      <c r="CL83" s="31"/>
      <c r="CM83" s="31"/>
      <c r="CN83" s="31"/>
      <c r="CO83" s="31"/>
      <c r="CP83" s="31"/>
      <c r="CQ83" s="31"/>
      <c r="CR83" s="31"/>
      <c r="CS83" s="31"/>
      <c r="CT83" s="31"/>
      <c r="CU83" s="31"/>
      <c r="CV83" s="31"/>
      <c r="CW83" s="31"/>
      <c r="CX83" s="31"/>
      <c r="CY83" s="31"/>
      <c r="CZ83" s="31"/>
      <c r="DA83" s="31"/>
      <c r="DB83" s="31"/>
      <c r="DC83" s="31"/>
      <c r="DD83" s="31"/>
      <c r="DE83" s="31"/>
      <c r="DF83" s="31"/>
      <c r="DG83" s="31"/>
      <c r="DH83" s="31"/>
      <c r="DI83" s="31"/>
      <c r="DJ83" s="31"/>
      <c r="DK83" s="31"/>
      <c r="DL83" s="31"/>
      <c r="DM83" s="31"/>
      <c r="DN83" s="31"/>
      <c r="DO83" s="31"/>
      <c r="DP83" s="31"/>
      <c r="DQ83" s="31"/>
      <c r="DR83" s="31"/>
      <c r="DS83" s="31"/>
      <c r="DT83" s="31"/>
      <c r="DU83" s="31"/>
      <c r="DV83" s="31"/>
      <c r="DW83" s="31"/>
      <c r="DX83" s="31"/>
      <c r="DY83" s="31"/>
      <c r="DZ83" s="31"/>
      <c r="EA83" s="31"/>
      <c r="EB83" s="31"/>
      <c r="EC83" s="31"/>
      <c r="ED83" s="31"/>
      <c r="EE83" s="31"/>
      <c r="EF83" s="31"/>
      <c r="EG83" s="31"/>
      <c r="EH83" s="31"/>
      <c r="EI83" s="31"/>
      <c r="EJ83" s="31"/>
      <c r="EK83" s="31"/>
      <c r="EL83" s="31"/>
      <c r="EM83" s="31"/>
      <c r="EN83" s="31"/>
      <c r="EO83" s="31"/>
      <c r="EP83" s="31"/>
      <c r="EQ83" s="31"/>
      <c r="ER83" s="31"/>
      <c r="ES83" s="31"/>
      <c r="ET83" s="31"/>
      <c r="EU83" s="31"/>
      <c r="EV83" s="31"/>
      <c r="EW83" s="31"/>
      <c r="EX83" s="31"/>
      <c r="EY83" s="31"/>
      <c r="EZ83" s="31"/>
      <c r="FA83" s="31"/>
      <c r="FB83" s="31"/>
      <c r="FC83" s="31"/>
      <c r="FD83" s="31"/>
      <c r="FE83" s="31"/>
      <c r="FF83" s="31"/>
      <c r="FG83" s="31"/>
      <c r="FH83" s="31"/>
      <c r="FI83" s="31"/>
      <c r="FJ83" s="31"/>
      <c r="FK83" s="31"/>
      <c r="FL83" s="31"/>
      <c r="FM83" s="31"/>
      <c r="FN83" s="31"/>
      <c r="FO83" s="31"/>
      <c r="FP83" s="31"/>
      <c r="FQ83" s="31"/>
      <c r="FR83" s="31"/>
      <c r="FS83" s="31"/>
      <c r="FT83" s="31"/>
      <c r="FU83" s="31"/>
      <c r="FV83" s="31"/>
      <c r="FW83" s="31"/>
      <c r="FX83" s="31"/>
      <c r="FY83" s="31"/>
      <c r="FZ83" s="31"/>
      <c r="GA83" s="31"/>
      <c r="GB83" s="31"/>
      <c r="GC83" s="31"/>
      <c r="GD83" s="31"/>
      <c r="GE83" s="31"/>
      <c r="GF83" s="31"/>
      <c r="GG83" s="31"/>
      <c r="GH83" s="31"/>
      <c r="GI83" s="31"/>
      <c r="GJ83" s="31"/>
      <c r="GK83" s="31"/>
      <c r="GL83" s="31"/>
      <c r="GM83" s="31"/>
      <c r="GN83" s="31"/>
      <c r="GO83" s="31"/>
      <c r="GP83" s="31"/>
      <c r="GQ83" s="31"/>
      <c r="GR83" s="31"/>
      <c r="GS83" s="31"/>
      <c r="GT83" s="31"/>
      <c r="GU83" s="31"/>
      <c r="GV83" s="31"/>
      <c r="GW83" s="31"/>
      <c r="GX83" s="31"/>
      <c r="GY83" s="31"/>
      <c r="GZ83" s="31"/>
      <c r="HA83" s="31"/>
      <c r="HB83" s="31"/>
      <c r="HC83" s="31"/>
      <c r="HD83" s="31"/>
      <c r="HE83" s="31"/>
    </row>
    <row r="84" spans="1:213" s="37" customFormat="1" ht="182.25" customHeight="1" x14ac:dyDescent="0.4">
      <c r="A84" s="17" t="s">
        <v>112</v>
      </c>
      <c r="B84" s="17" t="s">
        <v>214</v>
      </c>
      <c r="C84" s="17" t="s">
        <v>204</v>
      </c>
      <c r="D84" s="17" t="s">
        <v>219</v>
      </c>
      <c r="E84" s="17" t="s">
        <v>32</v>
      </c>
      <c r="F84" s="22">
        <v>45309</v>
      </c>
      <c r="G84" s="22">
        <v>47135</v>
      </c>
      <c r="H84" s="17" t="s">
        <v>220</v>
      </c>
      <c r="I84" s="17" t="s">
        <v>221</v>
      </c>
      <c r="J84" s="17" t="s">
        <v>222</v>
      </c>
      <c r="K84" s="17" t="s">
        <v>73</v>
      </c>
      <c r="L84" s="17" t="s">
        <v>208</v>
      </c>
      <c r="M84" s="22">
        <v>45309</v>
      </c>
      <c r="N84" s="17" t="s">
        <v>34</v>
      </c>
      <c r="O84" s="17"/>
      <c r="P84" s="33"/>
      <c r="Q84" s="33"/>
      <c r="R84" s="33"/>
      <c r="S84" s="33"/>
      <c r="T84" s="17"/>
      <c r="U84" s="17"/>
      <c r="V84" s="17"/>
      <c r="W84" s="31"/>
      <c r="X84" s="31"/>
      <c r="Y84" s="31"/>
      <c r="Z84" s="31"/>
      <c r="AA84" s="31"/>
      <c r="AB84" s="31"/>
      <c r="AC84" s="31"/>
      <c r="AD84" s="31"/>
      <c r="AE84" s="31"/>
      <c r="AF84" s="31"/>
      <c r="AG84" s="31"/>
      <c r="AH84" s="31"/>
      <c r="AI84" s="31"/>
      <c r="AJ84" s="31"/>
      <c r="AK84" s="31"/>
      <c r="AL84" s="31"/>
      <c r="AM84" s="31"/>
      <c r="AN84" s="31"/>
      <c r="AO84" s="31"/>
      <c r="AP84" s="31"/>
      <c r="AQ84" s="31"/>
      <c r="AR84" s="31"/>
      <c r="AS84" s="31"/>
      <c r="AT84" s="31"/>
      <c r="AU84" s="31"/>
      <c r="AV84" s="31"/>
      <c r="AW84" s="31"/>
      <c r="AX84" s="31"/>
      <c r="AY84" s="31"/>
      <c r="AZ84" s="31"/>
      <c r="BA84" s="31"/>
      <c r="BB84" s="31"/>
      <c r="BC84" s="31"/>
      <c r="BD84" s="31"/>
      <c r="BE84" s="31"/>
      <c r="BF84" s="31"/>
      <c r="BG84" s="31"/>
      <c r="BH84" s="31"/>
      <c r="BI84" s="31"/>
      <c r="BJ84" s="31"/>
      <c r="BK84" s="31"/>
      <c r="BL84" s="31"/>
      <c r="BM84" s="31"/>
      <c r="BN84" s="31"/>
      <c r="BO84" s="31"/>
      <c r="BP84" s="31"/>
      <c r="BQ84" s="31"/>
      <c r="BR84" s="31"/>
      <c r="BS84" s="31"/>
      <c r="BT84" s="31"/>
      <c r="BU84" s="31"/>
      <c r="BV84" s="31"/>
      <c r="BW84" s="31"/>
      <c r="BX84" s="31"/>
      <c r="BY84" s="31"/>
      <c r="BZ84" s="31"/>
      <c r="CA84" s="31"/>
      <c r="CB84" s="31"/>
      <c r="CC84" s="31"/>
      <c r="CD84" s="31"/>
      <c r="CE84" s="31"/>
      <c r="CF84" s="31"/>
      <c r="CG84" s="31"/>
      <c r="CH84" s="31"/>
      <c r="CI84" s="31"/>
      <c r="CJ84" s="31"/>
      <c r="CK84" s="31"/>
      <c r="CL84" s="31"/>
      <c r="CM84" s="31"/>
      <c r="CN84" s="31"/>
      <c r="CO84" s="31"/>
      <c r="CP84" s="31"/>
      <c r="CQ84" s="31"/>
      <c r="CR84" s="31"/>
      <c r="CS84" s="31"/>
      <c r="CT84" s="31"/>
      <c r="CU84" s="31"/>
      <c r="CV84" s="31"/>
      <c r="CW84" s="31"/>
      <c r="CX84" s="31"/>
      <c r="CY84" s="31"/>
      <c r="CZ84" s="31"/>
      <c r="DA84" s="31"/>
      <c r="DB84" s="31"/>
      <c r="DC84" s="31"/>
      <c r="DD84" s="31"/>
      <c r="DE84" s="31"/>
      <c r="DF84" s="31"/>
      <c r="DG84" s="31"/>
      <c r="DH84" s="31"/>
      <c r="DI84" s="31"/>
      <c r="DJ84" s="31"/>
      <c r="DK84" s="31"/>
      <c r="DL84" s="31"/>
      <c r="DM84" s="31"/>
      <c r="DN84" s="31"/>
      <c r="DO84" s="31"/>
      <c r="DP84" s="31"/>
      <c r="DQ84" s="31"/>
      <c r="DR84" s="31"/>
      <c r="DS84" s="31"/>
      <c r="DT84" s="31"/>
      <c r="DU84" s="31"/>
      <c r="DV84" s="31"/>
      <c r="DW84" s="31"/>
      <c r="DX84" s="31"/>
      <c r="DY84" s="31"/>
      <c r="DZ84" s="31"/>
      <c r="EA84" s="31"/>
      <c r="EB84" s="31"/>
      <c r="EC84" s="31"/>
      <c r="ED84" s="31"/>
      <c r="EE84" s="31"/>
      <c r="EF84" s="31"/>
      <c r="EG84" s="31"/>
      <c r="EH84" s="31"/>
      <c r="EI84" s="31"/>
      <c r="EJ84" s="31"/>
      <c r="EK84" s="31"/>
      <c r="EL84" s="31"/>
      <c r="EM84" s="31"/>
      <c r="EN84" s="31"/>
      <c r="EO84" s="31"/>
      <c r="EP84" s="31"/>
      <c r="EQ84" s="31"/>
      <c r="ER84" s="31"/>
      <c r="ES84" s="31"/>
      <c r="ET84" s="31"/>
      <c r="EU84" s="31"/>
      <c r="EV84" s="31"/>
      <c r="EW84" s="31"/>
      <c r="EX84" s="31"/>
      <c r="EY84" s="31"/>
      <c r="EZ84" s="31"/>
      <c r="FA84" s="31"/>
      <c r="FB84" s="31"/>
      <c r="FC84" s="31"/>
      <c r="FD84" s="31"/>
      <c r="FE84" s="31"/>
      <c r="FF84" s="31"/>
      <c r="FG84" s="31"/>
      <c r="FH84" s="31"/>
      <c r="FI84" s="31"/>
      <c r="FJ84" s="31"/>
      <c r="FK84" s="31"/>
      <c r="FL84" s="31"/>
      <c r="FM84" s="31"/>
      <c r="FN84" s="31"/>
      <c r="FO84" s="31"/>
      <c r="FP84" s="31"/>
      <c r="FQ84" s="31"/>
      <c r="FR84" s="31"/>
      <c r="FS84" s="31"/>
      <c r="FT84" s="31"/>
      <c r="FU84" s="31"/>
      <c r="FV84" s="31"/>
      <c r="FW84" s="31"/>
      <c r="FX84" s="31"/>
      <c r="FY84" s="31"/>
      <c r="FZ84" s="31"/>
      <c r="GA84" s="31"/>
      <c r="GB84" s="31"/>
      <c r="GC84" s="31"/>
      <c r="GD84" s="31"/>
      <c r="GE84" s="31"/>
      <c r="GF84" s="31"/>
      <c r="GG84" s="31"/>
      <c r="GH84" s="31"/>
      <c r="GI84" s="31"/>
      <c r="GJ84" s="31"/>
      <c r="GK84" s="31"/>
      <c r="GL84" s="31"/>
      <c r="GM84" s="31"/>
      <c r="GN84" s="31"/>
      <c r="GO84" s="31"/>
      <c r="GP84" s="31"/>
      <c r="GQ84" s="31"/>
      <c r="GR84" s="31"/>
      <c r="GS84" s="31"/>
      <c r="GT84" s="31"/>
      <c r="GU84" s="31"/>
      <c r="GV84" s="31"/>
      <c r="GW84" s="31"/>
      <c r="GX84" s="31"/>
      <c r="GY84" s="31"/>
      <c r="GZ84" s="31"/>
      <c r="HA84" s="31"/>
      <c r="HB84" s="31"/>
      <c r="HC84" s="31"/>
      <c r="HD84" s="31"/>
      <c r="HE84" s="31"/>
    </row>
    <row r="85" spans="1:213" s="37" customFormat="1" ht="204" customHeight="1" x14ac:dyDescent="0.4">
      <c r="A85" s="17" t="s">
        <v>112</v>
      </c>
      <c r="B85" s="17" t="s">
        <v>214</v>
      </c>
      <c r="C85" s="17" t="s">
        <v>223</v>
      </c>
      <c r="D85" s="17" t="s">
        <v>224</v>
      </c>
      <c r="E85" s="17" t="s">
        <v>32</v>
      </c>
      <c r="F85" s="22">
        <v>45309</v>
      </c>
      <c r="G85" s="22">
        <v>47135</v>
      </c>
      <c r="H85" s="17" t="s">
        <v>225</v>
      </c>
      <c r="I85" s="17" t="s">
        <v>226</v>
      </c>
      <c r="J85" s="17" t="s">
        <v>227</v>
      </c>
      <c r="K85" s="17" t="s">
        <v>73</v>
      </c>
      <c r="L85" s="17" t="s">
        <v>228</v>
      </c>
      <c r="M85" s="22">
        <v>45309</v>
      </c>
      <c r="N85" s="17" t="s">
        <v>34</v>
      </c>
      <c r="O85" s="17"/>
      <c r="P85" s="33"/>
      <c r="Q85" s="33"/>
      <c r="R85" s="33"/>
      <c r="S85" s="33"/>
      <c r="T85" s="17"/>
      <c r="U85" s="17"/>
      <c r="V85" s="17"/>
      <c r="W85" s="31"/>
      <c r="X85" s="31"/>
      <c r="Y85" s="31"/>
      <c r="Z85" s="31"/>
      <c r="AA85" s="31"/>
      <c r="AB85" s="31"/>
      <c r="AC85" s="31"/>
      <c r="AD85" s="31"/>
      <c r="AE85" s="31"/>
      <c r="AF85" s="31"/>
      <c r="AG85" s="31"/>
      <c r="AH85" s="31"/>
      <c r="AI85" s="31"/>
      <c r="AJ85" s="31"/>
      <c r="AK85" s="31"/>
      <c r="AL85" s="31"/>
      <c r="AM85" s="31"/>
      <c r="AN85" s="31"/>
      <c r="AO85" s="31"/>
      <c r="AP85" s="31"/>
      <c r="AQ85" s="31"/>
      <c r="AR85" s="31"/>
      <c r="AS85" s="31"/>
      <c r="AT85" s="31"/>
      <c r="AU85" s="31"/>
      <c r="AV85" s="31"/>
      <c r="AW85" s="31"/>
      <c r="AX85" s="31"/>
      <c r="AY85" s="31"/>
      <c r="AZ85" s="31"/>
      <c r="BA85" s="31"/>
      <c r="BB85" s="31"/>
      <c r="BC85" s="31"/>
      <c r="BD85" s="31"/>
      <c r="BE85" s="31"/>
      <c r="BF85" s="31"/>
      <c r="BG85" s="31"/>
      <c r="BH85" s="31"/>
      <c r="BI85" s="31"/>
      <c r="BJ85" s="31"/>
      <c r="BK85" s="31"/>
      <c r="BL85" s="31"/>
      <c r="BM85" s="31"/>
      <c r="BN85" s="31"/>
      <c r="BO85" s="31"/>
      <c r="BP85" s="31"/>
      <c r="BQ85" s="31"/>
      <c r="BR85" s="31"/>
      <c r="BS85" s="31"/>
      <c r="BT85" s="31"/>
      <c r="BU85" s="31"/>
      <c r="BV85" s="31"/>
      <c r="BW85" s="31"/>
      <c r="BX85" s="31"/>
      <c r="BY85" s="31"/>
      <c r="BZ85" s="31"/>
      <c r="CA85" s="31"/>
      <c r="CB85" s="31"/>
      <c r="CC85" s="31"/>
      <c r="CD85" s="31"/>
      <c r="CE85" s="31"/>
      <c r="CF85" s="31"/>
      <c r="CG85" s="31"/>
      <c r="CH85" s="31"/>
      <c r="CI85" s="31"/>
      <c r="CJ85" s="31"/>
      <c r="CK85" s="31"/>
      <c r="CL85" s="31"/>
      <c r="CM85" s="31"/>
      <c r="CN85" s="31"/>
      <c r="CO85" s="31"/>
      <c r="CP85" s="31"/>
      <c r="CQ85" s="31"/>
      <c r="CR85" s="31"/>
      <c r="CS85" s="31"/>
      <c r="CT85" s="31"/>
      <c r="CU85" s="31"/>
      <c r="CV85" s="31"/>
      <c r="CW85" s="31"/>
      <c r="CX85" s="31"/>
      <c r="CY85" s="31"/>
      <c r="CZ85" s="31"/>
      <c r="DA85" s="31"/>
      <c r="DB85" s="31"/>
      <c r="DC85" s="31"/>
      <c r="DD85" s="31"/>
      <c r="DE85" s="31"/>
      <c r="DF85" s="31"/>
      <c r="DG85" s="31"/>
      <c r="DH85" s="31"/>
      <c r="DI85" s="31"/>
      <c r="DJ85" s="31"/>
      <c r="DK85" s="31"/>
      <c r="DL85" s="31"/>
      <c r="DM85" s="31"/>
      <c r="DN85" s="31"/>
      <c r="DO85" s="31"/>
      <c r="DP85" s="31"/>
      <c r="DQ85" s="31"/>
      <c r="DR85" s="31"/>
      <c r="DS85" s="31"/>
      <c r="DT85" s="31"/>
      <c r="DU85" s="31"/>
      <c r="DV85" s="31"/>
      <c r="DW85" s="31"/>
      <c r="DX85" s="31"/>
      <c r="DY85" s="31"/>
      <c r="DZ85" s="31"/>
      <c r="EA85" s="31"/>
      <c r="EB85" s="31"/>
      <c r="EC85" s="31"/>
      <c r="ED85" s="31"/>
      <c r="EE85" s="31"/>
      <c r="EF85" s="31"/>
      <c r="EG85" s="31"/>
      <c r="EH85" s="31"/>
      <c r="EI85" s="31"/>
      <c r="EJ85" s="31"/>
      <c r="EK85" s="31"/>
      <c r="EL85" s="31"/>
      <c r="EM85" s="31"/>
      <c r="EN85" s="31"/>
      <c r="EO85" s="31"/>
      <c r="EP85" s="31"/>
      <c r="EQ85" s="31"/>
      <c r="ER85" s="31"/>
      <c r="ES85" s="31"/>
      <c r="ET85" s="31"/>
      <c r="EU85" s="31"/>
      <c r="EV85" s="31"/>
      <c r="EW85" s="31"/>
      <c r="EX85" s="31"/>
      <c r="EY85" s="31"/>
      <c r="EZ85" s="31"/>
      <c r="FA85" s="31"/>
      <c r="FB85" s="31"/>
      <c r="FC85" s="31"/>
      <c r="FD85" s="31"/>
      <c r="FE85" s="31"/>
      <c r="FF85" s="31"/>
      <c r="FG85" s="31"/>
      <c r="FH85" s="31"/>
      <c r="FI85" s="31"/>
      <c r="FJ85" s="31"/>
      <c r="FK85" s="31"/>
      <c r="FL85" s="31"/>
      <c r="FM85" s="31"/>
      <c r="FN85" s="31"/>
      <c r="FO85" s="31"/>
      <c r="FP85" s="31"/>
      <c r="FQ85" s="31"/>
      <c r="FR85" s="31"/>
      <c r="FS85" s="31"/>
      <c r="FT85" s="31"/>
      <c r="FU85" s="31"/>
      <c r="FV85" s="31"/>
      <c r="FW85" s="31"/>
      <c r="FX85" s="31"/>
      <c r="FY85" s="31"/>
      <c r="FZ85" s="31"/>
      <c r="GA85" s="31"/>
      <c r="GB85" s="31"/>
      <c r="GC85" s="31"/>
      <c r="GD85" s="31"/>
      <c r="GE85" s="31"/>
      <c r="GF85" s="31"/>
      <c r="GG85" s="31"/>
      <c r="GH85" s="31"/>
      <c r="GI85" s="31"/>
      <c r="GJ85" s="31"/>
      <c r="GK85" s="31"/>
      <c r="GL85" s="31"/>
      <c r="GM85" s="31"/>
      <c r="GN85" s="31"/>
      <c r="GO85" s="31"/>
      <c r="GP85" s="31"/>
      <c r="GQ85" s="31"/>
      <c r="GR85" s="31"/>
      <c r="GS85" s="31"/>
      <c r="GT85" s="31"/>
      <c r="GU85" s="31"/>
      <c r="GV85" s="31"/>
      <c r="GW85" s="31"/>
      <c r="GX85" s="31"/>
      <c r="GY85" s="31"/>
      <c r="GZ85" s="31"/>
      <c r="HA85" s="31"/>
      <c r="HB85" s="31"/>
      <c r="HC85" s="31"/>
      <c r="HD85" s="31"/>
      <c r="HE85" s="31"/>
    </row>
    <row r="86" spans="1:213" s="37" customFormat="1" ht="210" customHeight="1" x14ac:dyDescent="0.4">
      <c r="A86" s="17" t="s">
        <v>112</v>
      </c>
      <c r="B86" s="17" t="s">
        <v>214</v>
      </c>
      <c r="C86" s="17" t="s">
        <v>229</v>
      </c>
      <c r="D86" s="17" t="s">
        <v>230</v>
      </c>
      <c r="E86" s="17" t="s">
        <v>32</v>
      </c>
      <c r="F86" s="22">
        <v>45309</v>
      </c>
      <c r="G86" s="22">
        <v>47135</v>
      </c>
      <c r="H86" s="17" t="s">
        <v>231</v>
      </c>
      <c r="I86" s="17" t="s">
        <v>226</v>
      </c>
      <c r="J86" s="17" t="s">
        <v>232</v>
      </c>
      <c r="K86" s="17" t="s">
        <v>73</v>
      </c>
      <c r="L86" s="17" t="s">
        <v>233</v>
      </c>
      <c r="M86" s="22">
        <v>45309</v>
      </c>
      <c r="N86" s="17" t="s">
        <v>34</v>
      </c>
      <c r="O86" s="17"/>
      <c r="P86" s="33"/>
      <c r="Q86" s="33"/>
      <c r="R86" s="33"/>
      <c r="S86" s="33"/>
      <c r="T86" s="17"/>
      <c r="U86" s="17"/>
      <c r="V86" s="17"/>
      <c r="W86" s="31"/>
      <c r="X86" s="31"/>
      <c r="Y86" s="31"/>
      <c r="Z86" s="31"/>
      <c r="AA86" s="31"/>
      <c r="AB86" s="31"/>
      <c r="AC86" s="31"/>
      <c r="AD86" s="31"/>
      <c r="AE86" s="31"/>
      <c r="AF86" s="31"/>
      <c r="AG86" s="31"/>
      <c r="AH86" s="31"/>
      <c r="AI86" s="31"/>
      <c r="AJ86" s="31"/>
      <c r="AK86" s="31"/>
      <c r="AL86" s="31"/>
      <c r="AM86" s="31"/>
      <c r="AN86" s="31"/>
      <c r="AO86" s="31"/>
      <c r="AP86" s="31"/>
      <c r="AQ86" s="31"/>
      <c r="AR86" s="31"/>
      <c r="AS86" s="31"/>
      <c r="AT86" s="31"/>
      <c r="AU86" s="31"/>
      <c r="AV86" s="31"/>
      <c r="AW86" s="31"/>
      <c r="AX86" s="31"/>
      <c r="AY86" s="31"/>
      <c r="AZ86" s="31"/>
      <c r="BA86" s="31"/>
      <c r="BB86" s="31"/>
      <c r="BC86" s="31"/>
      <c r="BD86" s="31"/>
      <c r="BE86" s="31"/>
      <c r="BF86" s="31"/>
      <c r="BG86" s="31"/>
      <c r="BH86" s="31"/>
      <c r="BI86" s="31"/>
      <c r="BJ86" s="31"/>
      <c r="BK86" s="31"/>
      <c r="BL86" s="31"/>
      <c r="BM86" s="31"/>
      <c r="BN86" s="31"/>
      <c r="BO86" s="31"/>
      <c r="BP86" s="31"/>
      <c r="BQ86" s="31"/>
      <c r="BR86" s="31"/>
      <c r="BS86" s="31"/>
      <c r="BT86" s="31"/>
      <c r="BU86" s="31"/>
      <c r="BV86" s="31"/>
      <c r="BW86" s="31"/>
      <c r="BX86" s="31"/>
      <c r="BY86" s="31"/>
      <c r="BZ86" s="31"/>
      <c r="CA86" s="31"/>
      <c r="CB86" s="31"/>
      <c r="CC86" s="31"/>
      <c r="CD86" s="31"/>
      <c r="CE86" s="31"/>
      <c r="CF86" s="31"/>
      <c r="CG86" s="31"/>
      <c r="CH86" s="31"/>
      <c r="CI86" s="31"/>
      <c r="CJ86" s="31"/>
      <c r="CK86" s="31"/>
      <c r="CL86" s="31"/>
      <c r="CM86" s="31"/>
      <c r="CN86" s="31"/>
      <c r="CO86" s="31"/>
      <c r="CP86" s="31"/>
      <c r="CQ86" s="31"/>
      <c r="CR86" s="31"/>
      <c r="CS86" s="31"/>
      <c r="CT86" s="31"/>
      <c r="CU86" s="31"/>
      <c r="CV86" s="31"/>
      <c r="CW86" s="31"/>
      <c r="CX86" s="31"/>
      <c r="CY86" s="31"/>
      <c r="CZ86" s="31"/>
      <c r="DA86" s="31"/>
      <c r="DB86" s="31"/>
      <c r="DC86" s="31"/>
      <c r="DD86" s="31"/>
      <c r="DE86" s="31"/>
      <c r="DF86" s="31"/>
      <c r="DG86" s="31"/>
      <c r="DH86" s="31"/>
      <c r="DI86" s="31"/>
      <c r="DJ86" s="31"/>
      <c r="DK86" s="31"/>
      <c r="DL86" s="31"/>
      <c r="DM86" s="31"/>
      <c r="DN86" s="31"/>
      <c r="DO86" s="31"/>
      <c r="DP86" s="31"/>
      <c r="DQ86" s="31"/>
      <c r="DR86" s="31"/>
      <c r="DS86" s="31"/>
      <c r="DT86" s="31"/>
      <c r="DU86" s="31"/>
      <c r="DV86" s="31"/>
      <c r="DW86" s="31"/>
      <c r="DX86" s="31"/>
      <c r="DY86" s="31"/>
      <c r="DZ86" s="31"/>
      <c r="EA86" s="31"/>
      <c r="EB86" s="31"/>
      <c r="EC86" s="31"/>
      <c r="ED86" s="31"/>
      <c r="EE86" s="31"/>
      <c r="EF86" s="31"/>
      <c r="EG86" s="31"/>
      <c r="EH86" s="31"/>
      <c r="EI86" s="31"/>
      <c r="EJ86" s="31"/>
      <c r="EK86" s="31"/>
      <c r="EL86" s="31"/>
      <c r="EM86" s="31"/>
      <c r="EN86" s="31"/>
      <c r="EO86" s="31"/>
      <c r="EP86" s="31"/>
      <c r="EQ86" s="31"/>
      <c r="ER86" s="31"/>
      <c r="ES86" s="31"/>
      <c r="ET86" s="31"/>
      <c r="EU86" s="31"/>
      <c r="EV86" s="31"/>
      <c r="EW86" s="31"/>
      <c r="EX86" s="31"/>
      <c r="EY86" s="31"/>
      <c r="EZ86" s="31"/>
      <c r="FA86" s="31"/>
      <c r="FB86" s="31"/>
      <c r="FC86" s="31"/>
      <c r="FD86" s="31"/>
      <c r="FE86" s="31"/>
      <c r="FF86" s="31"/>
      <c r="FG86" s="31"/>
      <c r="FH86" s="31"/>
      <c r="FI86" s="31"/>
      <c r="FJ86" s="31"/>
      <c r="FK86" s="31"/>
      <c r="FL86" s="31"/>
      <c r="FM86" s="31"/>
      <c r="FN86" s="31"/>
      <c r="FO86" s="31"/>
      <c r="FP86" s="31"/>
      <c r="FQ86" s="31"/>
      <c r="FR86" s="31"/>
      <c r="FS86" s="31"/>
      <c r="FT86" s="31"/>
      <c r="FU86" s="31"/>
      <c r="FV86" s="31"/>
      <c r="FW86" s="31"/>
      <c r="FX86" s="31"/>
      <c r="FY86" s="31"/>
      <c r="FZ86" s="31"/>
      <c r="GA86" s="31"/>
      <c r="GB86" s="31"/>
      <c r="GC86" s="31"/>
      <c r="GD86" s="31"/>
      <c r="GE86" s="31"/>
      <c r="GF86" s="31"/>
      <c r="GG86" s="31"/>
      <c r="GH86" s="31"/>
      <c r="GI86" s="31"/>
      <c r="GJ86" s="31"/>
      <c r="GK86" s="31"/>
      <c r="GL86" s="31"/>
      <c r="GM86" s="31"/>
      <c r="GN86" s="31"/>
      <c r="GO86" s="31"/>
      <c r="GP86" s="31"/>
      <c r="GQ86" s="31"/>
      <c r="GR86" s="31"/>
      <c r="GS86" s="31"/>
      <c r="GT86" s="31"/>
      <c r="GU86" s="31"/>
      <c r="GV86" s="31"/>
      <c r="GW86" s="31"/>
      <c r="GX86" s="31"/>
      <c r="GY86" s="31"/>
      <c r="GZ86" s="31"/>
      <c r="HA86" s="31"/>
      <c r="HB86" s="31"/>
      <c r="HC86" s="31"/>
      <c r="HD86" s="31"/>
      <c r="HE86" s="31"/>
    </row>
    <row r="87" spans="1:213" s="37" customFormat="1" ht="184.5" customHeight="1" x14ac:dyDescent="0.4">
      <c r="A87" s="17" t="s">
        <v>112</v>
      </c>
      <c r="B87" s="17" t="s">
        <v>234</v>
      </c>
      <c r="C87" s="45" t="s">
        <v>235</v>
      </c>
      <c r="D87" s="17" t="s">
        <v>236</v>
      </c>
      <c r="E87" s="17" t="s">
        <v>83</v>
      </c>
      <c r="F87" s="34">
        <v>45309</v>
      </c>
      <c r="G87" s="34">
        <v>47135</v>
      </c>
      <c r="H87" s="17" t="s">
        <v>231</v>
      </c>
      <c r="I87" s="17" t="s">
        <v>237</v>
      </c>
      <c r="J87" s="17" t="s">
        <v>238</v>
      </c>
      <c r="K87" s="17" t="s">
        <v>73</v>
      </c>
      <c r="L87" s="17" t="s">
        <v>239</v>
      </c>
      <c r="M87" s="22">
        <v>45309</v>
      </c>
      <c r="N87" s="17" t="s">
        <v>34</v>
      </c>
      <c r="O87" s="17"/>
      <c r="P87" s="33"/>
      <c r="Q87" s="33"/>
      <c r="R87" s="33"/>
      <c r="S87" s="33"/>
      <c r="T87" s="17"/>
      <c r="U87" s="17"/>
      <c r="V87" s="17"/>
      <c r="W87" s="31"/>
      <c r="X87" s="31"/>
      <c r="Y87" s="31"/>
      <c r="Z87" s="31"/>
      <c r="AA87" s="31"/>
      <c r="AB87" s="31"/>
      <c r="AC87" s="31"/>
      <c r="AD87" s="31"/>
      <c r="AE87" s="31"/>
      <c r="AF87" s="31"/>
      <c r="AG87" s="31"/>
      <c r="AH87" s="31"/>
      <c r="AI87" s="31"/>
      <c r="AJ87" s="31"/>
      <c r="AK87" s="31"/>
      <c r="AL87" s="31"/>
      <c r="AM87" s="31"/>
      <c r="AN87" s="31"/>
      <c r="AO87" s="31"/>
      <c r="AP87" s="31"/>
      <c r="AQ87" s="31"/>
      <c r="AR87" s="31"/>
      <c r="AS87" s="31"/>
      <c r="AT87" s="31"/>
      <c r="AU87" s="31"/>
      <c r="AV87" s="31"/>
      <c r="AW87" s="31"/>
      <c r="AX87" s="31"/>
      <c r="AY87" s="31"/>
      <c r="AZ87" s="31"/>
      <c r="BA87" s="31"/>
      <c r="BB87" s="31"/>
      <c r="BC87" s="31"/>
      <c r="BD87" s="31"/>
      <c r="BE87" s="31"/>
      <c r="BF87" s="31"/>
      <c r="BG87" s="31"/>
      <c r="BH87" s="31"/>
      <c r="BI87" s="31"/>
      <c r="BJ87" s="31"/>
      <c r="BK87" s="31"/>
      <c r="BL87" s="31"/>
      <c r="BM87" s="31"/>
      <c r="BN87" s="31"/>
      <c r="BO87" s="31"/>
      <c r="BP87" s="31"/>
      <c r="BQ87" s="31"/>
      <c r="BR87" s="31"/>
      <c r="BS87" s="31"/>
      <c r="BT87" s="31"/>
      <c r="BU87" s="31"/>
      <c r="BV87" s="31"/>
      <c r="BW87" s="31"/>
      <c r="BX87" s="31"/>
      <c r="BY87" s="31"/>
      <c r="BZ87" s="31"/>
      <c r="CA87" s="31"/>
      <c r="CB87" s="31"/>
      <c r="CC87" s="31"/>
      <c r="CD87" s="31"/>
      <c r="CE87" s="31"/>
      <c r="CF87" s="31"/>
      <c r="CG87" s="31"/>
      <c r="CH87" s="31"/>
      <c r="CI87" s="31"/>
      <c r="CJ87" s="31"/>
      <c r="CK87" s="31"/>
      <c r="CL87" s="31"/>
      <c r="CM87" s="31"/>
      <c r="CN87" s="31"/>
      <c r="CO87" s="31"/>
      <c r="CP87" s="31"/>
      <c r="CQ87" s="31"/>
      <c r="CR87" s="31"/>
      <c r="CS87" s="31"/>
      <c r="CT87" s="31"/>
      <c r="CU87" s="31"/>
      <c r="CV87" s="31"/>
      <c r="CW87" s="31"/>
      <c r="CX87" s="31"/>
      <c r="CY87" s="31"/>
      <c r="CZ87" s="31"/>
      <c r="DA87" s="31"/>
      <c r="DB87" s="31"/>
      <c r="DC87" s="31"/>
      <c r="DD87" s="31"/>
      <c r="DE87" s="31"/>
      <c r="DF87" s="31"/>
      <c r="DG87" s="31"/>
      <c r="DH87" s="31"/>
      <c r="DI87" s="31"/>
      <c r="DJ87" s="31"/>
      <c r="DK87" s="31"/>
      <c r="DL87" s="31"/>
      <c r="DM87" s="31"/>
      <c r="DN87" s="31"/>
      <c r="DO87" s="31"/>
      <c r="DP87" s="31"/>
      <c r="DQ87" s="31"/>
      <c r="DR87" s="31"/>
      <c r="DS87" s="31"/>
      <c r="DT87" s="31"/>
      <c r="DU87" s="31"/>
      <c r="DV87" s="31"/>
      <c r="DW87" s="31"/>
      <c r="DX87" s="31"/>
      <c r="DY87" s="31"/>
      <c r="DZ87" s="31"/>
      <c r="EA87" s="31"/>
      <c r="EB87" s="31"/>
      <c r="EC87" s="31"/>
      <c r="ED87" s="31"/>
      <c r="EE87" s="31"/>
      <c r="EF87" s="31"/>
      <c r="EG87" s="31"/>
      <c r="EH87" s="31"/>
      <c r="EI87" s="31"/>
      <c r="EJ87" s="31"/>
      <c r="EK87" s="31"/>
      <c r="EL87" s="31"/>
      <c r="EM87" s="31"/>
      <c r="EN87" s="31"/>
      <c r="EO87" s="31"/>
      <c r="EP87" s="31"/>
      <c r="EQ87" s="31"/>
      <c r="ER87" s="31"/>
      <c r="ES87" s="31"/>
      <c r="ET87" s="31"/>
      <c r="EU87" s="31"/>
      <c r="EV87" s="31"/>
      <c r="EW87" s="31"/>
      <c r="EX87" s="31"/>
      <c r="EY87" s="31"/>
      <c r="EZ87" s="31"/>
      <c r="FA87" s="31"/>
      <c r="FB87" s="31"/>
      <c r="FC87" s="31"/>
      <c r="FD87" s="31"/>
      <c r="FE87" s="31"/>
      <c r="FF87" s="31"/>
      <c r="FG87" s="31"/>
      <c r="FH87" s="31"/>
      <c r="FI87" s="31"/>
      <c r="FJ87" s="31"/>
      <c r="FK87" s="31"/>
      <c r="FL87" s="31"/>
      <c r="FM87" s="31"/>
      <c r="FN87" s="31"/>
      <c r="FO87" s="31"/>
      <c r="FP87" s="31"/>
      <c r="FQ87" s="31"/>
      <c r="FR87" s="31"/>
      <c r="FS87" s="31"/>
      <c r="FT87" s="31"/>
      <c r="FU87" s="31"/>
      <c r="FV87" s="31"/>
      <c r="FW87" s="31"/>
      <c r="FX87" s="31"/>
      <c r="FY87" s="31"/>
      <c r="FZ87" s="31"/>
      <c r="GA87" s="31"/>
      <c r="GB87" s="31"/>
      <c r="GC87" s="31"/>
      <c r="GD87" s="31"/>
      <c r="GE87" s="31"/>
      <c r="GF87" s="31"/>
      <c r="GG87" s="31"/>
      <c r="GH87" s="31"/>
      <c r="GI87" s="31"/>
      <c r="GJ87" s="31"/>
      <c r="GK87" s="31"/>
      <c r="GL87" s="31"/>
      <c r="GM87" s="31"/>
      <c r="GN87" s="31"/>
      <c r="GO87" s="31"/>
      <c r="GP87" s="31"/>
      <c r="GQ87" s="31"/>
      <c r="GR87" s="31"/>
      <c r="GS87" s="31"/>
      <c r="GT87" s="31"/>
      <c r="GU87" s="31"/>
      <c r="GV87" s="31"/>
      <c r="GW87" s="31"/>
      <c r="GX87" s="31"/>
      <c r="GY87" s="31"/>
      <c r="GZ87" s="31"/>
      <c r="HA87" s="31"/>
      <c r="HB87" s="31"/>
      <c r="HC87" s="31"/>
      <c r="HD87" s="31"/>
      <c r="HE87" s="31"/>
    </row>
    <row r="88" spans="1:213" s="37" customFormat="1" ht="117" customHeight="1" x14ac:dyDescent="0.4">
      <c r="A88" s="17" t="s">
        <v>112</v>
      </c>
      <c r="B88" s="17" t="s">
        <v>240</v>
      </c>
      <c r="C88" s="45" t="s">
        <v>241</v>
      </c>
      <c r="D88" s="17" t="s">
        <v>2087</v>
      </c>
      <c r="E88" s="17" t="s">
        <v>32</v>
      </c>
      <c r="F88" s="34">
        <v>45328</v>
      </c>
      <c r="G88" s="34">
        <v>47154</v>
      </c>
      <c r="H88" s="17" t="s">
        <v>242</v>
      </c>
      <c r="I88" s="17" t="s">
        <v>243</v>
      </c>
      <c r="J88" s="17" t="s">
        <v>244</v>
      </c>
      <c r="K88" s="17" t="s">
        <v>73</v>
      </c>
      <c r="L88" s="17" t="s">
        <v>245</v>
      </c>
      <c r="M88" s="22">
        <v>45328</v>
      </c>
      <c r="N88" s="17" t="s">
        <v>34</v>
      </c>
      <c r="O88" s="17"/>
      <c r="P88" s="33"/>
      <c r="Q88" s="33"/>
      <c r="R88" s="33"/>
      <c r="S88" s="33"/>
      <c r="T88" s="17"/>
      <c r="U88" s="17"/>
      <c r="V88" s="17"/>
      <c r="W88" s="31"/>
      <c r="X88" s="31"/>
      <c r="Y88" s="31"/>
      <c r="Z88" s="31"/>
      <c r="AA88" s="31"/>
      <c r="AB88" s="31"/>
      <c r="AC88" s="31"/>
      <c r="AD88" s="31"/>
      <c r="AE88" s="31"/>
      <c r="AF88" s="31"/>
      <c r="AG88" s="31"/>
      <c r="AH88" s="31"/>
      <c r="AI88" s="31"/>
      <c r="AJ88" s="31"/>
      <c r="AK88" s="31"/>
      <c r="AL88" s="31"/>
      <c r="AM88" s="31"/>
      <c r="AN88" s="31"/>
      <c r="AO88" s="31"/>
      <c r="AP88" s="31"/>
      <c r="AQ88" s="31"/>
      <c r="AR88" s="31"/>
      <c r="AS88" s="31"/>
      <c r="AT88" s="31"/>
      <c r="AU88" s="31"/>
      <c r="AV88" s="31"/>
      <c r="AW88" s="31"/>
      <c r="AX88" s="31"/>
      <c r="AY88" s="31"/>
      <c r="AZ88" s="31"/>
      <c r="BA88" s="31"/>
      <c r="BB88" s="31"/>
      <c r="BC88" s="31"/>
      <c r="BD88" s="31"/>
      <c r="BE88" s="31"/>
      <c r="BF88" s="31"/>
      <c r="BG88" s="31"/>
      <c r="BH88" s="31"/>
      <c r="BI88" s="31"/>
      <c r="BJ88" s="31"/>
      <c r="BK88" s="31"/>
      <c r="BL88" s="31"/>
      <c r="BM88" s="31"/>
      <c r="BN88" s="31"/>
      <c r="BO88" s="31"/>
      <c r="BP88" s="31"/>
      <c r="BQ88" s="31"/>
      <c r="BR88" s="31"/>
      <c r="BS88" s="31"/>
      <c r="BT88" s="31"/>
      <c r="BU88" s="31"/>
      <c r="BV88" s="31"/>
      <c r="BW88" s="31"/>
      <c r="BX88" s="31"/>
      <c r="BY88" s="31"/>
      <c r="BZ88" s="31"/>
      <c r="CA88" s="31"/>
      <c r="CB88" s="31"/>
      <c r="CC88" s="31"/>
      <c r="CD88" s="31"/>
      <c r="CE88" s="31"/>
      <c r="CF88" s="31"/>
      <c r="CG88" s="31"/>
      <c r="CH88" s="31"/>
      <c r="CI88" s="31"/>
      <c r="CJ88" s="31"/>
      <c r="CK88" s="31"/>
      <c r="CL88" s="31"/>
      <c r="CM88" s="31"/>
      <c r="CN88" s="31"/>
      <c r="CO88" s="31"/>
      <c r="CP88" s="31"/>
      <c r="CQ88" s="31"/>
      <c r="CR88" s="31"/>
      <c r="CS88" s="31"/>
      <c r="CT88" s="31"/>
      <c r="CU88" s="31"/>
      <c r="CV88" s="31"/>
      <c r="CW88" s="31"/>
      <c r="CX88" s="31"/>
      <c r="CY88" s="31"/>
      <c r="CZ88" s="31"/>
      <c r="DA88" s="31"/>
      <c r="DB88" s="31"/>
      <c r="DC88" s="31"/>
      <c r="DD88" s="31"/>
      <c r="DE88" s="31"/>
      <c r="DF88" s="31"/>
      <c r="DG88" s="31"/>
      <c r="DH88" s="31"/>
      <c r="DI88" s="31"/>
      <c r="DJ88" s="31"/>
      <c r="DK88" s="31"/>
      <c r="DL88" s="31"/>
      <c r="DM88" s="31"/>
      <c r="DN88" s="31"/>
      <c r="DO88" s="31"/>
      <c r="DP88" s="31"/>
      <c r="DQ88" s="31"/>
      <c r="DR88" s="31"/>
      <c r="DS88" s="31"/>
      <c r="DT88" s="31"/>
      <c r="DU88" s="31"/>
      <c r="DV88" s="31"/>
      <c r="DW88" s="31"/>
      <c r="DX88" s="31"/>
      <c r="DY88" s="31"/>
      <c r="DZ88" s="31"/>
      <c r="EA88" s="31"/>
      <c r="EB88" s="31"/>
      <c r="EC88" s="31"/>
      <c r="ED88" s="31"/>
      <c r="EE88" s="31"/>
      <c r="EF88" s="31"/>
      <c r="EG88" s="31"/>
      <c r="EH88" s="31"/>
      <c r="EI88" s="31"/>
      <c r="EJ88" s="31"/>
      <c r="EK88" s="31"/>
      <c r="EL88" s="31"/>
      <c r="EM88" s="31"/>
      <c r="EN88" s="31"/>
      <c r="EO88" s="31"/>
      <c r="EP88" s="31"/>
      <c r="EQ88" s="31"/>
      <c r="ER88" s="31"/>
      <c r="ES88" s="31"/>
      <c r="ET88" s="31"/>
      <c r="EU88" s="31"/>
      <c r="EV88" s="31"/>
      <c r="EW88" s="31"/>
      <c r="EX88" s="31"/>
      <c r="EY88" s="31"/>
      <c r="EZ88" s="31"/>
      <c r="FA88" s="31"/>
      <c r="FB88" s="31"/>
      <c r="FC88" s="31"/>
      <c r="FD88" s="31"/>
      <c r="FE88" s="31"/>
      <c r="FF88" s="31"/>
      <c r="FG88" s="31"/>
      <c r="FH88" s="31"/>
      <c r="FI88" s="31"/>
      <c r="FJ88" s="31"/>
      <c r="FK88" s="31"/>
      <c r="FL88" s="31"/>
      <c r="FM88" s="31"/>
      <c r="FN88" s="31"/>
      <c r="FO88" s="31"/>
      <c r="FP88" s="31"/>
      <c r="FQ88" s="31"/>
      <c r="FR88" s="31"/>
      <c r="FS88" s="31"/>
      <c r="FT88" s="31"/>
      <c r="FU88" s="31"/>
      <c r="FV88" s="31"/>
      <c r="FW88" s="31"/>
      <c r="FX88" s="31"/>
      <c r="FY88" s="31"/>
      <c r="FZ88" s="31"/>
      <c r="GA88" s="31"/>
      <c r="GB88" s="31"/>
      <c r="GC88" s="31"/>
      <c r="GD88" s="31"/>
      <c r="GE88" s="31"/>
      <c r="GF88" s="31"/>
      <c r="GG88" s="31"/>
      <c r="GH88" s="31"/>
      <c r="GI88" s="31"/>
      <c r="GJ88" s="31"/>
      <c r="GK88" s="31"/>
      <c r="GL88" s="31"/>
      <c r="GM88" s="31"/>
      <c r="GN88" s="31"/>
      <c r="GO88" s="31"/>
      <c r="GP88" s="31"/>
      <c r="GQ88" s="31"/>
      <c r="GR88" s="31"/>
      <c r="GS88" s="31"/>
      <c r="GT88" s="31"/>
      <c r="GU88" s="31"/>
      <c r="GV88" s="31"/>
      <c r="GW88" s="31"/>
      <c r="GX88" s="31"/>
      <c r="GY88" s="31"/>
      <c r="GZ88" s="31"/>
      <c r="HA88" s="31"/>
      <c r="HB88" s="31"/>
      <c r="HC88" s="31"/>
      <c r="HD88" s="31"/>
      <c r="HE88" s="31"/>
    </row>
    <row r="89" spans="1:213" s="37" customFormat="1" ht="131.25" customHeight="1" x14ac:dyDescent="0.4">
      <c r="A89" s="17" t="s">
        <v>112</v>
      </c>
      <c r="B89" s="17" t="s">
        <v>85</v>
      </c>
      <c r="C89" s="45" t="s">
        <v>246</v>
      </c>
      <c r="D89" s="17" t="s">
        <v>247</v>
      </c>
      <c r="E89" s="17" t="s">
        <v>32</v>
      </c>
      <c r="F89" s="34">
        <v>45398</v>
      </c>
      <c r="G89" s="34">
        <v>47223</v>
      </c>
      <c r="H89" s="17" t="s">
        <v>248</v>
      </c>
      <c r="I89" s="17" t="s">
        <v>249</v>
      </c>
      <c r="J89" s="17" t="s">
        <v>250</v>
      </c>
      <c r="K89" s="17" t="s">
        <v>73</v>
      </c>
      <c r="L89" s="17" t="s">
        <v>251</v>
      </c>
      <c r="M89" s="22">
        <v>45398</v>
      </c>
      <c r="N89" s="17" t="s">
        <v>34</v>
      </c>
      <c r="O89" s="17"/>
      <c r="P89" s="33"/>
      <c r="Q89" s="33"/>
      <c r="R89" s="33"/>
      <c r="S89" s="33"/>
      <c r="T89" s="17"/>
      <c r="U89" s="17"/>
      <c r="V89" s="17"/>
      <c r="W89" s="31"/>
      <c r="X89" s="31"/>
      <c r="Y89" s="31"/>
      <c r="Z89" s="31"/>
      <c r="AA89" s="31"/>
      <c r="AB89" s="31"/>
      <c r="AC89" s="31"/>
      <c r="AD89" s="31"/>
      <c r="AE89" s="31"/>
      <c r="AF89" s="31"/>
      <c r="AG89" s="31"/>
      <c r="AH89" s="31"/>
      <c r="AI89" s="31"/>
      <c r="AJ89" s="31"/>
      <c r="AK89" s="31"/>
      <c r="AL89" s="31"/>
      <c r="AM89" s="31"/>
      <c r="AN89" s="31"/>
      <c r="AO89" s="31"/>
      <c r="AP89" s="31"/>
      <c r="AQ89" s="31"/>
      <c r="AR89" s="31"/>
      <c r="AS89" s="31"/>
      <c r="AT89" s="31"/>
      <c r="AU89" s="31"/>
      <c r="AV89" s="31"/>
      <c r="AW89" s="31"/>
      <c r="AX89" s="31"/>
      <c r="AY89" s="31"/>
      <c r="AZ89" s="31"/>
      <c r="BA89" s="31"/>
      <c r="BB89" s="31"/>
      <c r="BC89" s="31"/>
      <c r="BD89" s="31"/>
      <c r="BE89" s="31"/>
      <c r="BF89" s="31"/>
      <c r="BG89" s="31"/>
      <c r="BH89" s="31"/>
      <c r="BI89" s="31"/>
      <c r="BJ89" s="31"/>
      <c r="BK89" s="31"/>
      <c r="BL89" s="31"/>
      <c r="BM89" s="31"/>
      <c r="BN89" s="31"/>
      <c r="BO89" s="31"/>
      <c r="BP89" s="31"/>
      <c r="BQ89" s="31"/>
      <c r="BR89" s="31"/>
      <c r="BS89" s="31"/>
      <c r="BT89" s="31"/>
      <c r="BU89" s="31"/>
      <c r="BV89" s="31"/>
      <c r="BW89" s="31"/>
      <c r="BX89" s="31"/>
      <c r="BY89" s="31"/>
      <c r="BZ89" s="31"/>
      <c r="CA89" s="31"/>
      <c r="CB89" s="31"/>
      <c r="CC89" s="31"/>
      <c r="CD89" s="31"/>
      <c r="CE89" s="31"/>
      <c r="CF89" s="31"/>
      <c r="CG89" s="31"/>
      <c r="CH89" s="31"/>
      <c r="CI89" s="31"/>
      <c r="CJ89" s="31"/>
      <c r="CK89" s="31"/>
      <c r="CL89" s="31"/>
      <c r="CM89" s="31"/>
      <c r="CN89" s="31"/>
      <c r="CO89" s="31"/>
      <c r="CP89" s="31"/>
      <c r="CQ89" s="31"/>
      <c r="CR89" s="31"/>
      <c r="CS89" s="31"/>
      <c r="CT89" s="31"/>
      <c r="CU89" s="31"/>
      <c r="CV89" s="31"/>
      <c r="CW89" s="31"/>
      <c r="CX89" s="31"/>
      <c r="CY89" s="31"/>
      <c r="CZ89" s="31"/>
      <c r="DA89" s="31"/>
      <c r="DB89" s="31"/>
      <c r="DC89" s="31"/>
      <c r="DD89" s="31"/>
      <c r="DE89" s="31"/>
      <c r="DF89" s="31"/>
      <c r="DG89" s="31"/>
      <c r="DH89" s="31"/>
      <c r="DI89" s="31"/>
      <c r="DJ89" s="31"/>
      <c r="DK89" s="31"/>
      <c r="DL89" s="31"/>
      <c r="DM89" s="31"/>
      <c r="DN89" s="31"/>
      <c r="DO89" s="31"/>
      <c r="DP89" s="31"/>
      <c r="DQ89" s="31"/>
      <c r="DR89" s="31"/>
      <c r="DS89" s="31"/>
      <c r="DT89" s="31"/>
      <c r="DU89" s="31"/>
      <c r="DV89" s="31"/>
      <c r="DW89" s="31"/>
      <c r="DX89" s="31"/>
      <c r="DY89" s="31"/>
      <c r="DZ89" s="31"/>
      <c r="EA89" s="31"/>
      <c r="EB89" s="31"/>
      <c r="EC89" s="31"/>
      <c r="ED89" s="31"/>
      <c r="EE89" s="31"/>
      <c r="EF89" s="31"/>
      <c r="EG89" s="31"/>
      <c r="EH89" s="31"/>
      <c r="EI89" s="31"/>
      <c r="EJ89" s="31"/>
      <c r="EK89" s="31"/>
      <c r="EL89" s="31"/>
      <c r="EM89" s="31"/>
      <c r="EN89" s="31"/>
      <c r="EO89" s="31"/>
      <c r="EP89" s="31"/>
      <c r="EQ89" s="31"/>
      <c r="ER89" s="31"/>
      <c r="ES89" s="31"/>
      <c r="ET89" s="31"/>
      <c r="EU89" s="31"/>
      <c r="EV89" s="31"/>
      <c r="EW89" s="31"/>
      <c r="EX89" s="31"/>
      <c r="EY89" s="31"/>
      <c r="EZ89" s="31"/>
      <c r="FA89" s="31"/>
      <c r="FB89" s="31"/>
      <c r="FC89" s="31"/>
      <c r="FD89" s="31"/>
      <c r="FE89" s="31"/>
      <c r="FF89" s="31"/>
      <c r="FG89" s="31"/>
      <c r="FH89" s="31"/>
      <c r="FI89" s="31"/>
      <c r="FJ89" s="31"/>
      <c r="FK89" s="31"/>
      <c r="FL89" s="31"/>
      <c r="FM89" s="31"/>
      <c r="FN89" s="31"/>
      <c r="FO89" s="31"/>
      <c r="FP89" s="31"/>
      <c r="FQ89" s="31"/>
      <c r="FR89" s="31"/>
      <c r="FS89" s="31"/>
      <c r="FT89" s="31"/>
      <c r="FU89" s="31"/>
      <c r="FV89" s="31"/>
      <c r="FW89" s="31"/>
      <c r="FX89" s="31"/>
      <c r="FY89" s="31"/>
      <c r="FZ89" s="31"/>
      <c r="GA89" s="31"/>
      <c r="GB89" s="31"/>
      <c r="GC89" s="31"/>
      <c r="GD89" s="31"/>
      <c r="GE89" s="31"/>
      <c r="GF89" s="31"/>
      <c r="GG89" s="31"/>
      <c r="GH89" s="31"/>
      <c r="GI89" s="31"/>
      <c r="GJ89" s="31"/>
      <c r="GK89" s="31"/>
      <c r="GL89" s="31"/>
      <c r="GM89" s="31"/>
      <c r="GN89" s="31"/>
      <c r="GO89" s="31"/>
      <c r="GP89" s="31"/>
      <c r="GQ89" s="31"/>
      <c r="GR89" s="31"/>
      <c r="GS89" s="31"/>
      <c r="GT89" s="31"/>
      <c r="GU89" s="31"/>
      <c r="GV89" s="31"/>
      <c r="GW89" s="31"/>
      <c r="GX89" s="31"/>
      <c r="GY89" s="31"/>
      <c r="GZ89" s="31"/>
      <c r="HA89" s="31"/>
      <c r="HB89" s="31"/>
      <c r="HC89" s="31"/>
      <c r="HD89" s="31"/>
      <c r="HE89" s="31"/>
    </row>
    <row r="90" spans="1:213" s="37" customFormat="1" ht="117" customHeight="1" x14ac:dyDescent="0.4">
      <c r="A90" s="17" t="s">
        <v>112</v>
      </c>
      <c r="B90" s="17" t="s">
        <v>252</v>
      </c>
      <c r="C90" s="45" t="s">
        <v>253</v>
      </c>
      <c r="D90" s="17" t="s">
        <v>254</v>
      </c>
      <c r="E90" s="17" t="s">
        <v>83</v>
      </c>
      <c r="F90" s="34">
        <v>45408</v>
      </c>
      <c r="G90" s="34">
        <v>47233</v>
      </c>
      <c r="H90" s="17" t="s">
        <v>255</v>
      </c>
      <c r="I90" s="17" t="s">
        <v>256</v>
      </c>
      <c r="J90" s="17" t="s">
        <v>257</v>
      </c>
      <c r="K90" s="17" t="s">
        <v>73</v>
      </c>
      <c r="L90" s="17" t="s">
        <v>258</v>
      </c>
      <c r="M90" s="22">
        <v>45408</v>
      </c>
      <c r="N90" s="17" t="s">
        <v>34</v>
      </c>
      <c r="O90" s="17"/>
      <c r="P90" s="33"/>
      <c r="Q90" s="33"/>
      <c r="R90" s="33"/>
      <c r="S90" s="33"/>
      <c r="T90" s="17"/>
      <c r="U90" s="17"/>
      <c r="V90" s="17"/>
      <c r="W90" s="31"/>
      <c r="X90" s="31"/>
      <c r="Y90" s="31"/>
      <c r="Z90" s="31"/>
      <c r="AA90" s="31"/>
      <c r="AB90" s="31"/>
      <c r="AC90" s="31"/>
      <c r="AD90" s="31"/>
      <c r="AE90" s="31"/>
      <c r="AF90" s="31"/>
      <c r="AG90" s="31"/>
      <c r="AH90" s="31"/>
      <c r="AI90" s="31"/>
      <c r="AJ90" s="31"/>
      <c r="AK90" s="31"/>
      <c r="AL90" s="31"/>
      <c r="AM90" s="31"/>
      <c r="AN90" s="31"/>
      <c r="AO90" s="31"/>
      <c r="AP90" s="31"/>
      <c r="AQ90" s="31"/>
      <c r="AR90" s="31"/>
      <c r="AS90" s="31"/>
      <c r="AT90" s="31"/>
      <c r="AU90" s="31"/>
      <c r="AV90" s="31"/>
      <c r="AW90" s="31"/>
      <c r="AX90" s="31"/>
      <c r="AY90" s="31"/>
      <c r="AZ90" s="31"/>
      <c r="BA90" s="31"/>
      <c r="BB90" s="31"/>
      <c r="BC90" s="31"/>
      <c r="BD90" s="31"/>
      <c r="BE90" s="31"/>
      <c r="BF90" s="31"/>
      <c r="BG90" s="31"/>
      <c r="BH90" s="31"/>
      <c r="BI90" s="31"/>
      <c r="BJ90" s="31"/>
      <c r="BK90" s="31"/>
      <c r="BL90" s="31"/>
      <c r="BM90" s="31"/>
      <c r="BN90" s="31"/>
      <c r="BO90" s="31"/>
      <c r="BP90" s="31"/>
      <c r="BQ90" s="31"/>
      <c r="BR90" s="31"/>
      <c r="BS90" s="31"/>
      <c r="BT90" s="31"/>
      <c r="BU90" s="31"/>
      <c r="BV90" s="31"/>
      <c r="BW90" s="31"/>
      <c r="BX90" s="31"/>
      <c r="BY90" s="31"/>
      <c r="BZ90" s="31"/>
      <c r="CA90" s="31"/>
      <c r="CB90" s="31"/>
      <c r="CC90" s="31"/>
      <c r="CD90" s="31"/>
      <c r="CE90" s="31"/>
      <c r="CF90" s="31"/>
      <c r="CG90" s="31"/>
      <c r="CH90" s="31"/>
      <c r="CI90" s="31"/>
      <c r="CJ90" s="31"/>
      <c r="CK90" s="31"/>
      <c r="CL90" s="31"/>
      <c r="CM90" s="31"/>
      <c r="CN90" s="31"/>
      <c r="CO90" s="31"/>
      <c r="CP90" s="31"/>
      <c r="CQ90" s="31"/>
      <c r="CR90" s="31"/>
      <c r="CS90" s="31"/>
      <c r="CT90" s="31"/>
      <c r="CU90" s="31"/>
      <c r="CV90" s="31"/>
      <c r="CW90" s="31"/>
      <c r="CX90" s="31"/>
      <c r="CY90" s="31"/>
      <c r="CZ90" s="31"/>
      <c r="DA90" s="31"/>
      <c r="DB90" s="31"/>
      <c r="DC90" s="31"/>
      <c r="DD90" s="31"/>
      <c r="DE90" s="31"/>
      <c r="DF90" s="31"/>
      <c r="DG90" s="31"/>
      <c r="DH90" s="31"/>
      <c r="DI90" s="31"/>
      <c r="DJ90" s="31"/>
      <c r="DK90" s="31"/>
      <c r="DL90" s="31"/>
      <c r="DM90" s="31"/>
      <c r="DN90" s="31"/>
      <c r="DO90" s="31"/>
      <c r="DP90" s="31"/>
      <c r="DQ90" s="31"/>
      <c r="DR90" s="31"/>
      <c r="DS90" s="31"/>
      <c r="DT90" s="31"/>
      <c r="DU90" s="31"/>
      <c r="DV90" s="31"/>
      <c r="DW90" s="31"/>
      <c r="DX90" s="31"/>
      <c r="DY90" s="31"/>
      <c r="DZ90" s="31"/>
      <c r="EA90" s="31"/>
      <c r="EB90" s="31"/>
      <c r="EC90" s="31"/>
      <c r="ED90" s="31"/>
      <c r="EE90" s="31"/>
      <c r="EF90" s="31"/>
      <c r="EG90" s="31"/>
      <c r="EH90" s="31"/>
      <c r="EI90" s="31"/>
      <c r="EJ90" s="31"/>
      <c r="EK90" s="31"/>
      <c r="EL90" s="31"/>
      <c r="EM90" s="31"/>
      <c r="EN90" s="31"/>
      <c r="EO90" s="31"/>
      <c r="EP90" s="31"/>
      <c r="EQ90" s="31"/>
      <c r="ER90" s="31"/>
      <c r="ES90" s="31"/>
      <c r="ET90" s="31"/>
      <c r="EU90" s="31"/>
      <c r="EV90" s="31"/>
      <c r="EW90" s="31"/>
      <c r="EX90" s="31"/>
      <c r="EY90" s="31"/>
      <c r="EZ90" s="31"/>
      <c r="FA90" s="31"/>
      <c r="FB90" s="31"/>
      <c r="FC90" s="31"/>
      <c r="FD90" s="31"/>
      <c r="FE90" s="31"/>
      <c r="FF90" s="31"/>
      <c r="FG90" s="31"/>
      <c r="FH90" s="31"/>
      <c r="FI90" s="31"/>
      <c r="FJ90" s="31"/>
      <c r="FK90" s="31"/>
      <c r="FL90" s="31"/>
      <c r="FM90" s="31"/>
      <c r="FN90" s="31"/>
      <c r="FO90" s="31"/>
      <c r="FP90" s="31"/>
      <c r="FQ90" s="31"/>
      <c r="FR90" s="31"/>
      <c r="FS90" s="31"/>
      <c r="FT90" s="31"/>
      <c r="FU90" s="31"/>
      <c r="FV90" s="31"/>
      <c r="FW90" s="31"/>
      <c r="FX90" s="31"/>
      <c r="FY90" s="31"/>
      <c r="FZ90" s="31"/>
      <c r="GA90" s="31"/>
      <c r="GB90" s="31"/>
      <c r="GC90" s="31"/>
      <c r="GD90" s="31"/>
      <c r="GE90" s="31"/>
      <c r="GF90" s="31"/>
      <c r="GG90" s="31"/>
      <c r="GH90" s="31"/>
      <c r="GI90" s="31"/>
      <c r="GJ90" s="31"/>
      <c r="GK90" s="31"/>
      <c r="GL90" s="31"/>
      <c r="GM90" s="31"/>
      <c r="GN90" s="31"/>
      <c r="GO90" s="31"/>
      <c r="GP90" s="31"/>
      <c r="GQ90" s="31"/>
      <c r="GR90" s="31"/>
      <c r="GS90" s="31"/>
      <c r="GT90" s="31"/>
      <c r="GU90" s="31"/>
      <c r="GV90" s="31"/>
      <c r="GW90" s="31"/>
      <c r="GX90" s="31"/>
      <c r="GY90" s="31"/>
      <c r="GZ90" s="31"/>
      <c r="HA90" s="31"/>
      <c r="HB90" s="31"/>
      <c r="HC90" s="31"/>
      <c r="HD90" s="31"/>
      <c r="HE90" s="31"/>
    </row>
    <row r="91" spans="1:213" s="37" customFormat="1" ht="117" customHeight="1" x14ac:dyDescent="0.4">
      <c r="A91" s="17" t="s">
        <v>112</v>
      </c>
      <c r="B91" s="17" t="s">
        <v>259</v>
      </c>
      <c r="C91" s="45" t="s">
        <v>260</v>
      </c>
      <c r="D91" s="17" t="s">
        <v>261</v>
      </c>
      <c r="E91" s="17" t="s">
        <v>32</v>
      </c>
      <c r="F91" s="34">
        <v>45467</v>
      </c>
      <c r="G91" s="34">
        <v>47292</v>
      </c>
      <c r="H91" s="17" t="s">
        <v>262</v>
      </c>
      <c r="I91" s="17" t="s">
        <v>263</v>
      </c>
      <c r="J91" s="17" t="s">
        <v>264</v>
      </c>
      <c r="K91" s="17" t="s">
        <v>33</v>
      </c>
      <c r="L91" s="17" t="s">
        <v>265</v>
      </c>
      <c r="M91" s="22">
        <v>45467</v>
      </c>
      <c r="N91" s="17" t="s">
        <v>34</v>
      </c>
      <c r="O91" s="17"/>
      <c r="P91" s="33"/>
      <c r="Q91" s="33"/>
      <c r="R91" s="33"/>
      <c r="S91" s="33"/>
      <c r="T91" s="17"/>
      <c r="U91" s="17"/>
      <c r="V91" s="17"/>
      <c r="W91" s="31"/>
      <c r="X91" s="31"/>
      <c r="Y91" s="31"/>
      <c r="Z91" s="31"/>
      <c r="AA91" s="31"/>
      <c r="AB91" s="31"/>
      <c r="AC91" s="31"/>
      <c r="AD91" s="31"/>
      <c r="AE91" s="31"/>
      <c r="AF91" s="31"/>
      <c r="AG91" s="31"/>
      <c r="AH91" s="31"/>
      <c r="AI91" s="31"/>
      <c r="AJ91" s="31"/>
      <c r="AK91" s="31"/>
      <c r="AL91" s="31"/>
      <c r="AM91" s="31"/>
      <c r="AN91" s="31"/>
      <c r="AO91" s="31"/>
      <c r="AP91" s="31"/>
      <c r="AQ91" s="31"/>
      <c r="AR91" s="31"/>
      <c r="AS91" s="31"/>
      <c r="AT91" s="31"/>
      <c r="AU91" s="31"/>
      <c r="AV91" s="31"/>
      <c r="AW91" s="31"/>
      <c r="AX91" s="31"/>
      <c r="AY91" s="31"/>
      <c r="AZ91" s="31"/>
      <c r="BA91" s="31"/>
      <c r="BB91" s="31"/>
      <c r="BC91" s="31"/>
      <c r="BD91" s="31"/>
      <c r="BE91" s="31"/>
      <c r="BF91" s="31"/>
      <c r="BG91" s="31"/>
      <c r="BH91" s="31"/>
      <c r="BI91" s="31"/>
      <c r="BJ91" s="31"/>
      <c r="BK91" s="31"/>
      <c r="BL91" s="31"/>
      <c r="BM91" s="31"/>
      <c r="BN91" s="31"/>
      <c r="BO91" s="31"/>
      <c r="BP91" s="31"/>
      <c r="BQ91" s="31"/>
      <c r="BR91" s="31"/>
      <c r="BS91" s="31"/>
      <c r="BT91" s="31"/>
      <c r="BU91" s="31"/>
      <c r="BV91" s="31"/>
      <c r="BW91" s="31"/>
      <c r="BX91" s="31"/>
      <c r="BY91" s="31"/>
      <c r="BZ91" s="31"/>
      <c r="CA91" s="31"/>
      <c r="CB91" s="31"/>
      <c r="CC91" s="31"/>
      <c r="CD91" s="31"/>
      <c r="CE91" s="31"/>
      <c r="CF91" s="31"/>
      <c r="CG91" s="31"/>
      <c r="CH91" s="31"/>
      <c r="CI91" s="31"/>
      <c r="CJ91" s="31"/>
      <c r="CK91" s="31"/>
      <c r="CL91" s="31"/>
      <c r="CM91" s="31"/>
      <c r="CN91" s="31"/>
      <c r="CO91" s="31"/>
      <c r="CP91" s="31"/>
      <c r="CQ91" s="31"/>
      <c r="CR91" s="31"/>
      <c r="CS91" s="31"/>
      <c r="CT91" s="31"/>
      <c r="CU91" s="31"/>
      <c r="CV91" s="31"/>
      <c r="CW91" s="31"/>
      <c r="CX91" s="31"/>
      <c r="CY91" s="31"/>
      <c r="CZ91" s="31"/>
      <c r="DA91" s="31"/>
      <c r="DB91" s="31"/>
      <c r="DC91" s="31"/>
      <c r="DD91" s="31"/>
      <c r="DE91" s="31"/>
      <c r="DF91" s="31"/>
      <c r="DG91" s="31"/>
      <c r="DH91" s="31"/>
      <c r="DI91" s="31"/>
      <c r="DJ91" s="31"/>
      <c r="DK91" s="31"/>
      <c r="DL91" s="31"/>
      <c r="DM91" s="31"/>
      <c r="DN91" s="31"/>
      <c r="DO91" s="31"/>
      <c r="DP91" s="31"/>
      <c r="DQ91" s="31"/>
      <c r="DR91" s="31"/>
      <c r="DS91" s="31"/>
      <c r="DT91" s="31"/>
      <c r="DU91" s="31"/>
      <c r="DV91" s="31"/>
      <c r="DW91" s="31"/>
      <c r="DX91" s="31"/>
      <c r="DY91" s="31"/>
      <c r="DZ91" s="31"/>
      <c r="EA91" s="31"/>
      <c r="EB91" s="31"/>
      <c r="EC91" s="31"/>
      <c r="ED91" s="31"/>
      <c r="EE91" s="31"/>
      <c r="EF91" s="31"/>
      <c r="EG91" s="31"/>
      <c r="EH91" s="31"/>
      <c r="EI91" s="31"/>
      <c r="EJ91" s="31"/>
      <c r="EK91" s="31"/>
      <c r="EL91" s="31"/>
      <c r="EM91" s="31"/>
      <c r="EN91" s="31"/>
      <c r="EO91" s="31"/>
      <c r="EP91" s="31"/>
      <c r="EQ91" s="31"/>
      <c r="ER91" s="31"/>
      <c r="ES91" s="31"/>
      <c r="ET91" s="31"/>
      <c r="EU91" s="31"/>
      <c r="EV91" s="31"/>
      <c r="EW91" s="31"/>
      <c r="EX91" s="31"/>
      <c r="EY91" s="31"/>
      <c r="EZ91" s="31"/>
      <c r="FA91" s="31"/>
      <c r="FB91" s="31"/>
      <c r="FC91" s="31"/>
      <c r="FD91" s="31"/>
      <c r="FE91" s="31"/>
      <c r="FF91" s="31"/>
      <c r="FG91" s="31"/>
      <c r="FH91" s="31"/>
      <c r="FI91" s="31"/>
      <c r="FJ91" s="31"/>
      <c r="FK91" s="31"/>
      <c r="FL91" s="31"/>
      <c r="FM91" s="31"/>
      <c r="FN91" s="31"/>
      <c r="FO91" s="31"/>
      <c r="FP91" s="31"/>
      <c r="FQ91" s="31"/>
      <c r="FR91" s="31"/>
      <c r="FS91" s="31"/>
      <c r="FT91" s="31"/>
      <c r="FU91" s="31"/>
      <c r="FV91" s="31"/>
      <c r="FW91" s="31"/>
      <c r="FX91" s="31"/>
      <c r="FY91" s="31"/>
      <c r="FZ91" s="31"/>
      <c r="GA91" s="31"/>
      <c r="GB91" s="31"/>
      <c r="GC91" s="31"/>
      <c r="GD91" s="31"/>
      <c r="GE91" s="31"/>
      <c r="GF91" s="31"/>
      <c r="GG91" s="31"/>
      <c r="GH91" s="31"/>
      <c r="GI91" s="31"/>
      <c r="GJ91" s="31"/>
      <c r="GK91" s="31"/>
      <c r="GL91" s="31"/>
      <c r="GM91" s="31"/>
      <c r="GN91" s="31"/>
      <c r="GO91" s="31"/>
      <c r="GP91" s="31"/>
      <c r="GQ91" s="31"/>
      <c r="GR91" s="31"/>
      <c r="GS91" s="31"/>
      <c r="GT91" s="31"/>
      <c r="GU91" s="31"/>
      <c r="GV91" s="31"/>
      <c r="GW91" s="31"/>
      <c r="GX91" s="31"/>
      <c r="GY91" s="31"/>
      <c r="GZ91" s="31"/>
      <c r="HA91" s="31"/>
      <c r="HB91" s="31"/>
      <c r="HC91" s="31"/>
      <c r="HD91" s="31"/>
      <c r="HE91" s="31"/>
    </row>
    <row r="92" spans="1:213" s="37" customFormat="1" ht="117" customHeight="1" x14ac:dyDescent="0.4">
      <c r="A92" s="17" t="s">
        <v>112</v>
      </c>
      <c r="B92" s="17" t="s">
        <v>1951</v>
      </c>
      <c r="C92" s="45" t="s">
        <v>1950</v>
      </c>
      <c r="D92" s="17" t="s">
        <v>1947</v>
      </c>
      <c r="E92" s="17" t="s">
        <v>32</v>
      </c>
      <c r="F92" s="34">
        <v>45596</v>
      </c>
      <c r="G92" s="34">
        <v>47421</v>
      </c>
      <c r="H92" s="17" t="s">
        <v>1949</v>
      </c>
      <c r="I92" s="17" t="s">
        <v>2290</v>
      </c>
      <c r="J92" s="17" t="s">
        <v>1948</v>
      </c>
      <c r="K92" s="17" t="s">
        <v>33</v>
      </c>
      <c r="L92" s="17" t="s">
        <v>1840</v>
      </c>
      <c r="M92" s="22">
        <v>45596</v>
      </c>
      <c r="N92" s="17" t="s">
        <v>34</v>
      </c>
      <c r="O92" s="17"/>
      <c r="P92" s="33"/>
      <c r="Q92" s="33"/>
      <c r="R92" s="33"/>
      <c r="S92" s="33"/>
      <c r="T92" s="17"/>
      <c r="U92" s="17"/>
      <c r="V92" s="17"/>
      <c r="W92" s="31"/>
      <c r="X92" s="31"/>
      <c r="Y92" s="31"/>
      <c r="Z92" s="31"/>
      <c r="AA92" s="31"/>
      <c r="AB92" s="31"/>
      <c r="AC92" s="31"/>
      <c r="AD92" s="31"/>
      <c r="AE92" s="31"/>
      <c r="AF92" s="31"/>
      <c r="AG92" s="31"/>
      <c r="AH92" s="31"/>
      <c r="AI92" s="31"/>
      <c r="AJ92" s="31"/>
      <c r="AK92" s="31"/>
      <c r="AL92" s="31"/>
      <c r="AM92" s="31"/>
      <c r="AN92" s="31"/>
      <c r="AO92" s="31"/>
      <c r="AP92" s="31"/>
      <c r="AQ92" s="31"/>
      <c r="AR92" s="31"/>
      <c r="AS92" s="31"/>
      <c r="AT92" s="31"/>
      <c r="AU92" s="31"/>
      <c r="AV92" s="31"/>
      <c r="AW92" s="31"/>
      <c r="AX92" s="31"/>
      <c r="AY92" s="31"/>
      <c r="AZ92" s="31"/>
      <c r="BA92" s="31"/>
      <c r="BB92" s="31"/>
      <c r="BC92" s="31"/>
      <c r="BD92" s="31"/>
      <c r="BE92" s="31"/>
      <c r="BF92" s="31"/>
      <c r="BG92" s="31"/>
      <c r="BH92" s="31"/>
      <c r="BI92" s="31"/>
      <c r="BJ92" s="31"/>
      <c r="BK92" s="31"/>
      <c r="BL92" s="31"/>
      <c r="BM92" s="31"/>
      <c r="BN92" s="31"/>
      <c r="BO92" s="31"/>
      <c r="BP92" s="31"/>
      <c r="BQ92" s="31"/>
      <c r="BR92" s="31"/>
      <c r="BS92" s="31"/>
      <c r="BT92" s="31"/>
      <c r="BU92" s="31"/>
      <c r="BV92" s="31"/>
      <c r="BW92" s="31"/>
      <c r="BX92" s="31"/>
      <c r="BY92" s="31"/>
      <c r="BZ92" s="31"/>
      <c r="CA92" s="31"/>
      <c r="CB92" s="31"/>
      <c r="CC92" s="31"/>
      <c r="CD92" s="31"/>
      <c r="CE92" s="31"/>
      <c r="CF92" s="31"/>
      <c r="CG92" s="31"/>
      <c r="CH92" s="31"/>
      <c r="CI92" s="31"/>
      <c r="CJ92" s="31"/>
      <c r="CK92" s="31"/>
      <c r="CL92" s="31"/>
      <c r="CM92" s="31"/>
      <c r="CN92" s="31"/>
      <c r="CO92" s="31"/>
      <c r="CP92" s="31"/>
      <c r="CQ92" s="31"/>
      <c r="CR92" s="31"/>
      <c r="CS92" s="31"/>
      <c r="CT92" s="31"/>
      <c r="CU92" s="31"/>
      <c r="CV92" s="31"/>
      <c r="CW92" s="31"/>
      <c r="CX92" s="31"/>
      <c r="CY92" s="31"/>
      <c r="CZ92" s="31"/>
      <c r="DA92" s="31"/>
      <c r="DB92" s="31"/>
      <c r="DC92" s="31"/>
      <c r="DD92" s="31"/>
      <c r="DE92" s="31"/>
      <c r="DF92" s="31"/>
      <c r="DG92" s="31"/>
      <c r="DH92" s="31"/>
      <c r="DI92" s="31"/>
      <c r="DJ92" s="31"/>
      <c r="DK92" s="31"/>
      <c r="DL92" s="31"/>
      <c r="DM92" s="31"/>
      <c r="DN92" s="31"/>
      <c r="DO92" s="31"/>
      <c r="DP92" s="31"/>
      <c r="DQ92" s="31"/>
      <c r="DR92" s="31"/>
      <c r="DS92" s="31"/>
      <c r="DT92" s="31"/>
      <c r="DU92" s="31"/>
      <c r="DV92" s="31"/>
      <c r="DW92" s="31"/>
      <c r="DX92" s="31"/>
      <c r="DY92" s="31"/>
      <c r="DZ92" s="31"/>
      <c r="EA92" s="31"/>
      <c r="EB92" s="31"/>
      <c r="EC92" s="31"/>
      <c r="ED92" s="31"/>
      <c r="EE92" s="31"/>
      <c r="EF92" s="31"/>
      <c r="EG92" s="31"/>
      <c r="EH92" s="31"/>
      <c r="EI92" s="31"/>
      <c r="EJ92" s="31"/>
      <c r="EK92" s="31"/>
      <c r="EL92" s="31"/>
      <c r="EM92" s="31"/>
      <c r="EN92" s="31"/>
      <c r="EO92" s="31"/>
      <c r="EP92" s="31"/>
      <c r="EQ92" s="31"/>
      <c r="ER92" s="31"/>
      <c r="ES92" s="31"/>
      <c r="ET92" s="31"/>
      <c r="EU92" s="31"/>
      <c r="EV92" s="31"/>
      <c r="EW92" s="31"/>
      <c r="EX92" s="31"/>
      <c r="EY92" s="31"/>
      <c r="EZ92" s="31"/>
      <c r="FA92" s="31"/>
      <c r="FB92" s="31"/>
      <c r="FC92" s="31"/>
      <c r="FD92" s="31"/>
      <c r="FE92" s="31"/>
      <c r="FF92" s="31"/>
      <c r="FG92" s="31"/>
      <c r="FH92" s="31"/>
      <c r="FI92" s="31"/>
      <c r="FJ92" s="31"/>
      <c r="FK92" s="31"/>
      <c r="FL92" s="31"/>
      <c r="FM92" s="31"/>
      <c r="FN92" s="31"/>
      <c r="FO92" s="31"/>
      <c r="FP92" s="31"/>
      <c r="FQ92" s="31"/>
      <c r="FR92" s="31"/>
      <c r="FS92" s="31"/>
      <c r="FT92" s="31"/>
      <c r="FU92" s="31"/>
      <c r="FV92" s="31"/>
      <c r="FW92" s="31"/>
      <c r="FX92" s="31"/>
      <c r="FY92" s="31"/>
      <c r="FZ92" s="31"/>
      <c r="GA92" s="31"/>
      <c r="GB92" s="31"/>
      <c r="GC92" s="31"/>
      <c r="GD92" s="31"/>
      <c r="GE92" s="31"/>
      <c r="GF92" s="31"/>
      <c r="GG92" s="31"/>
      <c r="GH92" s="31"/>
      <c r="GI92" s="31"/>
      <c r="GJ92" s="31"/>
      <c r="GK92" s="31"/>
      <c r="GL92" s="31"/>
      <c r="GM92" s="31"/>
      <c r="GN92" s="31"/>
      <c r="GO92" s="31"/>
      <c r="GP92" s="31"/>
      <c r="GQ92" s="31"/>
      <c r="GR92" s="31"/>
      <c r="GS92" s="31"/>
      <c r="GT92" s="31"/>
      <c r="GU92" s="31"/>
      <c r="GV92" s="31"/>
      <c r="GW92" s="31"/>
      <c r="GX92" s="31"/>
      <c r="GY92" s="31"/>
      <c r="GZ92" s="31"/>
      <c r="HA92" s="31"/>
      <c r="HB92" s="31"/>
      <c r="HC92" s="31"/>
      <c r="HD92" s="31"/>
      <c r="HE92" s="31"/>
    </row>
    <row r="93" spans="1:213" s="37" customFormat="1" ht="117" customHeight="1" x14ac:dyDescent="0.4">
      <c r="A93" s="17" t="s">
        <v>112</v>
      </c>
      <c r="B93" s="17" t="s">
        <v>1945</v>
      </c>
      <c r="C93" s="17" t="s">
        <v>1830</v>
      </c>
      <c r="D93" s="17" t="s">
        <v>1858</v>
      </c>
      <c r="E93" s="17" t="s">
        <v>32</v>
      </c>
      <c r="F93" s="34">
        <v>45628</v>
      </c>
      <c r="G93" s="34">
        <v>47453</v>
      </c>
      <c r="H93" s="17" t="s">
        <v>1859</v>
      </c>
      <c r="I93" s="17" t="s">
        <v>2291</v>
      </c>
      <c r="J93" s="17" t="s">
        <v>1942</v>
      </c>
      <c r="K93" s="17" t="s">
        <v>33</v>
      </c>
      <c r="L93" s="17" t="s">
        <v>1860</v>
      </c>
      <c r="M93" s="22">
        <v>45628</v>
      </c>
      <c r="N93" s="17" t="s">
        <v>34</v>
      </c>
      <c r="O93" s="17"/>
      <c r="P93" s="33"/>
      <c r="Q93" s="33"/>
      <c r="R93" s="33"/>
      <c r="S93" s="33"/>
      <c r="T93" s="17"/>
      <c r="U93" s="17"/>
      <c r="V93" s="17"/>
      <c r="W93" s="31"/>
      <c r="X93" s="31"/>
      <c r="Y93" s="31"/>
      <c r="Z93" s="31"/>
      <c r="AA93" s="31"/>
      <c r="AB93" s="31"/>
      <c r="AC93" s="31"/>
      <c r="AD93" s="31"/>
      <c r="AE93" s="31"/>
      <c r="AF93" s="31"/>
      <c r="AG93" s="31"/>
      <c r="AH93" s="31"/>
      <c r="AI93" s="31"/>
      <c r="AJ93" s="31"/>
      <c r="AK93" s="31"/>
      <c r="AL93" s="31"/>
      <c r="AM93" s="31"/>
      <c r="AN93" s="31"/>
      <c r="AO93" s="31"/>
      <c r="AP93" s="31"/>
      <c r="AQ93" s="31"/>
      <c r="AR93" s="31"/>
      <c r="AS93" s="31"/>
      <c r="AT93" s="31"/>
      <c r="AU93" s="31"/>
      <c r="AV93" s="31"/>
      <c r="AW93" s="31"/>
      <c r="AX93" s="31"/>
      <c r="AY93" s="31"/>
      <c r="AZ93" s="31"/>
      <c r="BA93" s="31"/>
      <c r="BB93" s="31"/>
      <c r="BC93" s="31"/>
      <c r="BD93" s="31"/>
      <c r="BE93" s="31"/>
      <c r="BF93" s="31"/>
      <c r="BG93" s="31"/>
      <c r="BH93" s="31"/>
      <c r="BI93" s="31"/>
      <c r="BJ93" s="31"/>
      <c r="BK93" s="31"/>
      <c r="BL93" s="31"/>
      <c r="BM93" s="31"/>
      <c r="BN93" s="31"/>
      <c r="BO93" s="31"/>
      <c r="BP93" s="31"/>
      <c r="BQ93" s="31"/>
      <c r="BR93" s="31"/>
      <c r="BS93" s="31"/>
      <c r="BT93" s="31"/>
      <c r="BU93" s="31"/>
      <c r="BV93" s="31"/>
      <c r="BW93" s="31"/>
      <c r="BX93" s="31"/>
      <c r="BY93" s="31"/>
      <c r="BZ93" s="31"/>
      <c r="CA93" s="31"/>
      <c r="CB93" s="31"/>
      <c r="CC93" s="31"/>
      <c r="CD93" s="31"/>
      <c r="CE93" s="31"/>
      <c r="CF93" s="31"/>
      <c r="CG93" s="31"/>
      <c r="CH93" s="31"/>
      <c r="CI93" s="31"/>
      <c r="CJ93" s="31"/>
      <c r="CK93" s="31"/>
      <c r="CL93" s="31"/>
      <c r="CM93" s="31"/>
      <c r="CN93" s="31"/>
      <c r="CO93" s="31"/>
      <c r="CP93" s="31"/>
      <c r="CQ93" s="31"/>
      <c r="CR93" s="31"/>
      <c r="CS93" s="31"/>
      <c r="CT93" s="31"/>
      <c r="CU93" s="31"/>
      <c r="CV93" s="31"/>
      <c r="CW93" s="31"/>
      <c r="CX93" s="31"/>
      <c r="CY93" s="31"/>
      <c r="CZ93" s="31"/>
      <c r="DA93" s="31"/>
      <c r="DB93" s="31"/>
      <c r="DC93" s="31"/>
      <c r="DD93" s="31"/>
      <c r="DE93" s="31"/>
      <c r="DF93" s="31"/>
      <c r="DG93" s="31"/>
      <c r="DH93" s="31"/>
      <c r="DI93" s="31"/>
      <c r="DJ93" s="31"/>
      <c r="DK93" s="31"/>
      <c r="DL93" s="31"/>
      <c r="DM93" s="31"/>
      <c r="DN93" s="31"/>
      <c r="DO93" s="31"/>
      <c r="DP93" s="31"/>
      <c r="DQ93" s="31"/>
      <c r="DR93" s="31"/>
      <c r="DS93" s="31"/>
      <c r="DT93" s="31"/>
      <c r="DU93" s="31"/>
      <c r="DV93" s="31"/>
      <c r="DW93" s="31"/>
      <c r="DX93" s="31"/>
      <c r="DY93" s="31"/>
      <c r="DZ93" s="31"/>
      <c r="EA93" s="31"/>
      <c r="EB93" s="31"/>
      <c r="EC93" s="31"/>
      <c r="ED93" s="31"/>
      <c r="EE93" s="31"/>
      <c r="EF93" s="31"/>
      <c r="EG93" s="31"/>
      <c r="EH93" s="31"/>
      <c r="EI93" s="31"/>
      <c r="EJ93" s="31"/>
      <c r="EK93" s="31"/>
      <c r="EL93" s="31"/>
      <c r="EM93" s="31"/>
      <c r="EN93" s="31"/>
      <c r="EO93" s="31"/>
      <c r="EP93" s="31"/>
      <c r="EQ93" s="31"/>
      <c r="ER93" s="31"/>
      <c r="ES93" s="31"/>
      <c r="ET93" s="31"/>
      <c r="EU93" s="31"/>
      <c r="EV93" s="31"/>
      <c r="EW93" s="31"/>
      <c r="EX93" s="31"/>
      <c r="EY93" s="31"/>
      <c r="EZ93" s="31"/>
      <c r="FA93" s="31"/>
      <c r="FB93" s="31"/>
      <c r="FC93" s="31"/>
      <c r="FD93" s="31"/>
      <c r="FE93" s="31"/>
      <c r="FF93" s="31"/>
      <c r="FG93" s="31"/>
      <c r="FH93" s="31"/>
      <c r="FI93" s="31"/>
      <c r="FJ93" s="31"/>
      <c r="FK93" s="31"/>
      <c r="FL93" s="31"/>
      <c r="FM93" s="31"/>
      <c r="FN93" s="31"/>
      <c r="FO93" s="31"/>
      <c r="FP93" s="31"/>
      <c r="FQ93" s="31"/>
      <c r="FR93" s="31"/>
      <c r="FS93" s="31"/>
      <c r="FT93" s="31"/>
      <c r="FU93" s="31"/>
      <c r="FV93" s="31"/>
      <c r="FW93" s="31"/>
      <c r="FX93" s="31"/>
      <c r="FY93" s="31"/>
      <c r="FZ93" s="31"/>
      <c r="GA93" s="31"/>
      <c r="GB93" s="31"/>
      <c r="GC93" s="31"/>
      <c r="GD93" s="31"/>
      <c r="GE93" s="31"/>
      <c r="GF93" s="31"/>
      <c r="GG93" s="31"/>
      <c r="GH93" s="31"/>
      <c r="GI93" s="31"/>
      <c r="GJ93" s="31"/>
      <c r="GK93" s="31"/>
      <c r="GL93" s="31"/>
      <c r="GM93" s="31"/>
      <c r="GN93" s="31"/>
      <c r="GO93" s="31"/>
      <c r="GP93" s="31"/>
      <c r="GQ93" s="31"/>
      <c r="GR93" s="31"/>
      <c r="GS93" s="31"/>
      <c r="GT93" s="31"/>
      <c r="GU93" s="31"/>
      <c r="GV93" s="31"/>
      <c r="GW93" s="31"/>
      <c r="GX93" s="31"/>
      <c r="GY93" s="31"/>
      <c r="GZ93" s="31"/>
      <c r="HA93" s="31"/>
      <c r="HB93" s="31"/>
      <c r="HC93" s="31"/>
      <c r="HD93" s="31"/>
      <c r="HE93" s="31"/>
    </row>
    <row r="94" spans="1:213" s="37" customFormat="1" ht="117" customHeight="1" x14ac:dyDescent="0.4">
      <c r="A94" s="17" t="s">
        <v>112</v>
      </c>
      <c r="B94" s="17" t="s">
        <v>1944</v>
      </c>
      <c r="C94" s="17" t="s">
        <v>1946</v>
      </c>
      <c r="D94" s="17" t="s">
        <v>1939</v>
      </c>
      <c r="E94" s="17" t="s">
        <v>32</v>
      </c>
      <c r="F94" s="34">
        <v>45608</v>
      </c>
      <c r="G94" s="34">
        <v>47433</v>
      </c>
      <c r="H94" s="17" t="s">
        <v>1859</v>
      </c>
      <c r="I94" s="17" t="s">
        <v>1940</v>
      </c>
      <c r="J94" s="17" t="s">
        <v>1941</v>
      </c>
      <c r="K94" s="17" t="s">
        <v>33</v>
      </c>
      <c r="L94" s="17" t="s">
        <v>1943</v>
      </c>
      <c r="M94" s="22">
        <v>45608</v>
      </c>
      <c r="N94" s="17" t="s">
        <v>34</v>
      </c>
      <c r="O94" s="17"/>
      <c r="P94" s="33"/>
      <c r="Q94" s="33"/>
      <c r="R94" s="33"/>
      <c r="S94" s="33"/>
      <c r="T94" s="17"/>
      <c r="U94" s="17"/>
      <c r="V94" s="17"/>
      <c r="W94" s="31"/>
      <c r="X94" s="31"/>
      <c r="Y94" s="31"/>
      <c r="Z94" s="31"/>
      <c r="AA94" s="31"/>
      <c r="AB94" s="31"/>
      <c r="AC94" s="31"/>
      <c r="AD94" s="31"/>
      <c r="AE94" s="31"/>
      <c r="AF94" s="31"/>
      <c r="AG94" s="31"/>
      <c r="AH94" s="31"/>
      <c r="AI94" s="31"/>
      <c r="AJ94" s="31"/>
      <c r="AK94" s="31"/>
      <c r="AL94" s="31"/>
      <c r="AM94" s="31"/>
      <c r="AN94" s="31"/>
      <c r="AO94" s="31"/>
      <c r="AP94" s="31"/>
      <c r="AQ94" s="31"/>
      <c r="AR94" s="31"/>
      <c r="AS94" s="31"/>
      <c r="AT94" s="31"/>
      <c r="AU94" s="31"/>
      <c r="AV94" s="31"/>
      <c r="AW94" s="31"/>
      <c r="AX94" s="31"/>
      <c r="AY94" s="31"/>
      <c r="AZ94" s="31"/>
      <c r="BA94" s="31"/>
      <c r="BB94" s="31"/>
      <c r="BC94" s="31"/>
      <c r="BD94" s="31"/>
      <c r="BE94" s="31"/>
      <c r="BF94" s="31"/>
      <c r="BG94" s="31"/>
      <c r="BH94" s="31"/>
      <c r="BI94" s="31"/>
      <c r="BJ94" s="31"/>
      <c r="BK94" s="31"/>
      <c r="BL94" s="31"/>
      <c r="BM94" s="31"/>
      <c r="BN94" s="31"/>
      <c r="BO94" s="31"/>
      <c r="BP94" s="31"/>
      <c r="BQ94" s="31"/>
      <c r="BR94" s="31"/>
      <c r="BS94" s="31"/>
      <c r="BT94" s="31"/>
      <c r="BU94" s="31"/>
      <c r="BV94" s="31"/>
      <c r="BW94" s="31"/>
      <c r="BX94" s="31"/>
      <c r="BY94" s="31"/>
      <c r="BZ94" s="31"/>
      <c r="CA94" s="31"/>
      <c r="CB94" s="31"/>
      <c r="CC94" s="31"/>
      <c r="CD94" s="31"/>
      <c r="CE94" s="31"/>
      <c r="CF94" s="31"/>
      <c r="CG94" s="31"/>
      <c r="CH94" s="31"/>
      <c r="CI94" s="31"/>
      <c r="CJ94" s="31"/>
      <c r="CK94" s="31"/>
      <c r="CL94" s="31"/>
      <c r="CM94" s="31"/>
      <c r="CN94" s="31"/>
      <c r="CO94" s="31"/>
      <c r="CP94" s="31"/>
      <c r="CQ94" s="31"/>
      <c r="CR94" s="31"/>
      <c r="CS94" s="31"/>
      <c r="CT94" s="31"/>
      <c r="CU94" s="31"/>
      <c r="CV94" s="31"/>
      <c r="CW94" s="31"/>
      <c r="CX94" s="31"/>
      <c r="CY94" s="31"/>
      <c r="CZ94" s="31"/>
      <c r="DA94" s="31"/>
      <c r="DB94" s="31"/>
      <c r="DC94" s="31"/>
      <c r="DD94" s="31"/>
      <c r="DE94" s="31"/>
      <c r="DF94" s="31"/>
      <c r="DG94" s="31"/>
      <c r="DH94" s="31"/>
      <c r="DI94" s="31"/>
      <c r="DJ94" s="31"/>
      <c r="DK94" s="31"/>
      <c r="DL94" s="31"/>
      <c r="DM94" s="31"/>
      <c r="DN94" s="31"/>
      <c r="DO94" s="31"/>
      <c r="DP94" s="31"/>
      <c r="DQ94" s="31"/>
      <c r="DR94" s="31"/>
      <c r="DS94" s="31"/>
      <c r="DT94" s="31"/>
      <c r="DU94" s="31"/>
      <c r="DV94" s="31"/>
      <c r="DW94" s="31"/>
      <c r="DX94" s="31"/>
      <c r="DY94" s="31"/>
      <c r="DZ94" s="31"/>
      <c r="EA94" s="31"/>
      <c r="EB94" s="31"/>
      <c r="EC94" s="31"/>
      <c r="ED94" s="31"/>
      <c r="EE94" s="31"/>
      <c r="EF94" s="31"/>
      <c r="EG94" s="31"/>
      <c r="EH94" s="31"/>
      <c r="EI94" s="31"/>
      <c r="EJ94" s="31"/>
      <c r="EK94" s="31"/>
      <c r="EL94" s="31"/>
      <c r="EM94" s="31"/>
      <c r="EN94" s="31"/>
      <c r="EO94" s="31"/>
      <c r="EP94" s="31"/>
      <c r="EQ94" s="31"/>
      <c r="ER94" s="31"/>
      <c r="ES94" s="31"/>
      <c r="ET94" s="31"/>
      <c r="EU94" s="31"/>
      <c r="EV94" s="31"/>
      <c r="EW94" s="31"/>
      <c r="EX94" s="31"/>
      <c r="EY94" s="31"/>
      <c r="EZ94" s="31"/>
      <c r="FA94" s="31"/>
      <c r="FB94" s="31"/>
      <c r="FC94" s="31"/>
      <c r="FD94" s="31"/>
      <c r="FE94" s="31"/>
      <c r="FF94" s="31"/>
      <c r="FG94" s="31"/>
      <c r="FH94" s="31"/>
      <c r="FI94" s="31"/>
      <c r="FJ94" s="31"/>
      <c r="FK94" s="31"/>
      <c r="FL94" s="31"/>
      <c r="FM94" s="31"/>
      <c r="FN94" s="31"/>
      <c r="FO94" s="31"/>
      <c r="FP94" s="31"/>
      <c r="FQ94" s="31"/>
      <c r="FR94" s="31"/>
      <c r="FS94" s="31"/>
      <c r="FT94" s="31"/>
      <c r="FU94" s="31"/>
      <c r="FV94" s="31"/>
      <c r="FW94" s="31"/>
      <c r="FX94" s="31"/>
      <c r="FY94" s="31"/>
      <c r="FZ94" s="31"/>
      <c r="GA94" s="31"/>
      <c r="GB94" s="31"/>
      <c r="GC94" s="31"/>
      <c r="GD94" s="31"/>
      <c r="GE94" s="31"/>
      <c r="GF94" s="31"/>
      <c r="GG94" s="31"/>
      <c r="GH94" s="31"/>
      <c r="GI94" s="31"/>
      <c r="GJ94" s="31"/>
      <c r="GK94" s="31"/>
      <c r="GL94" s="31"/>
      <c r="GM94" s="31"/>
      <c r="GN94" s="31"/>
      <c r="GO94" s="31"/>
      <c r="GP94" s="31"/>
      <c r="GQ94" s="31"/>
      <c r="GR94" s="31"/>
      <c r="GS94" s="31"/>
      <c r="GT94" s="31"/>
      <c r="GU94" s="31"/>
      <c r="GV94" s="31"/>
      <c r="GW94" s="31"/>
      <c r="GX94" s="31"/>
      <c r="GY94" s="31"/>
      <c r="GZ94" s="31"/>
      <c r="HA94" s="31"/>
      <c r="HB94" s="31"/>
      <c r="HC94" s="31"/>
      <c r="HD94" s="31"/>
      <c r="HE94" s="31"/>
    </row>
    <row r="95" spans="1:213" s="37" customFormat="1" ht="152.25" customHeight="1" x14ac:dyDescent="0.4">
      <c r="A95" s="17" t="s">
        <v>112</v>
      </c>
      <c r="B95" s="17" t="s">
        <v>1822</v>
      </c>
      <c r="C95" s="45" t="s">
        <v>1821</v>
      </c>
      <c r="D95" s="17" t="s">
        <v>1816</v>
      </c>
      <c r="E95" s="17" t="s">
        <v>32</v>
      </c>
      <c r="F95" s="34">
        <v>45597</v>
      </c>
      <c r="G95" s="34">
        <v>47422</v>
      </c>
      <c r="H95" s="17" t="s">
        <v>1820</v>
      </c>
      <c r="I95" s="17" t="s">
        <v>1817</v>
      </c>
      <c r="J95" s="17" t="s">
        <v>1818</v>
      </c>
      <c r="K95" s="17" t="s">
        <v>73</v>
      </c>
      <c r="L95" s="17" t="s">
        <v>1819</v>
      </c>
      <c r="M95" s="22">
        <v>45597</v>
      </c>
      <c r="N95" s="17" t="s">
        <v>34</v>
      </c>
      <c r="O95" s="17"/>
      <c r="P95" s="33"/>
      <c r="Q95" s="33"/>
      <c r="R95" s="33"/>
      <c r="S95" s="33"/>
      <c r="T95" s="17"/>
      <c r="U95" s="17"/>
      <c r="V95" s="17"/>
      <c r="W95" s="31"/>
      <c r="X95" s="31"/>
      <c r="Y95" s="31"/>
      <c r="Z95" s="31"/>
      <c r="AA95" s="31"/>
      <c r="AB95" s="31"/>
      <c r="AC95" s="31"/>
      <c r="AD95" s="31"/>
      <c r="AE95" s="31"/>
      <c r="AF95" s="31"/>
      <c r="AG95" s="31"/>
      <c r="AH95" s="31"/>
      <c r="AI95" s="31"/>
      <c r="AJ95" s="31"/>
      <c r="AK95" s="31"/>
      <c r="AL95" s="31"/>
      <c r="AM95" s="31"/>
      <c r="AN95" s="31"/>
      <c r="AO95" s="31"/>
      <c r="AP95" s="31"/>
      <c r="AQ95" s="31"/>
      <c r="AR95" s="31"/>
      <c r="AS95" s="31"/>
      <c r="AT95" s="31"/>
      <c r="AU95" s="31"/>
      <c r="AV95" s="31"/>
      <c r="AW95" s="31"/>
      <c r="AX95" s="31"/>
      <c r="AY95" s="31"/>
      <c r="AZ95" s="31"/>
      <c r="BA95" s="31"/>
      <c r="BB95" s="31"/>
      <c r="BC95" s="31"/>
      <c r="BD95" s="31"/>
      <c r="BE95" s="31"/>
      <c r="BF95" s="31"/>
      <c r="BG95" s="31"/>
      <c r="BH95" s="31"/>
      <c r="BI95" s="31"/>
      <c r="BJ95" s="31"/>
      <c r="BK95" s="31"/>
      <c r="BL95" s="31"/>
      <c r="BM95" s="31"/>
      <c r="BN95" s="31"/>
      <c r="BO95" s="31"/>
      <c r="BP95" s="31"/>
      <c r="BQ95" s="31"/>
      <c r="BR95" s="31"/>
      <c r="BS95" s="31"/>
      <c r="BT95" s="31"/>
      <c r="BU95" s="31"/>
      <c r="BV95" s="31"/>
      <c r="BW95" s="31"/>
      <c r="BX95" s="31"/>
      <c r="BY95" s="31"/>
      <c r="BZ95" s="31"/>
      <c r="CA95" s="31"/>
      <c r="CB95" s="31"/>
      <c r="CC95" s="31"/>
      <c r="CD95" s="31"/>
      <c r="CE95" s="31"/>
      <c r="CF95" s="31"/>
      <c r="CG95" s="31"/>
      <c r="CH95" s="31"/>
      <c r="CI95" s="31"/>
      <c r="CJ95" s="31"/>
      <c r="CK95" s="31"/>
      <c r="CL95" s="31"/>
      <c r="CM95" s="31"/>
      <c r="CN95" s="31"/>
      <c r="CO95" s="31"/>
      <c r="CP95" s="31"/>
      <c r="CQ95" s="31"/>
      <c r="CR95" s="31"/>
      <c r="CS95" s="31"/>
      <c r="CT95" s="31"/>
      <c r="CU95" s="31"/>
      <c r="CV95" s="31"/>
      <c r="CW95" s="31"/>
      <c r="CX95" s="31"/>
      <c r="CY95" s="31"/>
      <c r="CZ95" s="31"/>
      <c r="DA95" s="31"/>
      <c r="DB95" s="31"/>
      <c r="DC95" s="31"/>
      <c r="DD95" s="31"/>
      <c r="DE95" s="31"/>
      <c r="DF95" s="31"/>
      <c r="DG95" s="31"/>
      <c r="DH95" s="31"/>
      <c r="DI95" s="31"/>
      <c r="DJ95" s="31"/>
      <c r="DK95" s="31"/>
      <c r="DL95" s="31"/>
      <c r="DM95" s="31"/>
      <c r="DN95" s="31"/>
      <c r="DO95" s="31"/>
      <c r="DP95" s="31"/>
      <c r="DQ95" s="31"/>
      <c r="DR95" s="31"/>
      <c r="DS95" s="31"/>
      <c r="DT95" s="31"/>
      <c r="DU95" s="31"/>
      <c r="DV95" s="31"/>
      <c r="DW95" s="31"/>
      <c r="DX95" s="31"/>
      <c r="DY95" s="31"/>
      <c r="DZ95" s="31"/>
      <c r="EA95" s="31"/>
      <c r="EB95" s="31"/>
      <c r="EC95" s="31"/>
      <c r="ED95" s="31"/>
      <c r="EE95" s="31"/>
      <c r="EF95" s="31"/>
      <c r="EG95" s="31"/>
      <c r="EH95" s="31"/>
      <c r="EI95" s="31"/>
      <c r="EJ95" s="31"/>
      <c r="EK95" s="31"/>
      <c r="EL95" s="31"/>
      <c r="EM95" s="31"/>
      <c r="EN95" s="31"/>
      <c r="EO95" s="31"/>
      <c r="EP95" s="31"/>
      <c r="EQ95" s="31"/>
      <c r="ER95" s="31"/>
      <c r="ES95" s="31"/>
      <c r="ET95" s="31"/>
      <c r="EU95" s="31"/>
      <c r="EV95" s="31"/>
      <c r="EW95" s="31"/>
      <c r="EX95" s="31"/>
      <c r="EY95" s="31"/>
      <c r="EZ95" s="31"/>
      <c r="FA95" s="31"/>
      <c r="FB95" s="31"/>
      <c r="FC95" s="31"/>
      <c r="FD95" s="31"/>
      <c r="FE95" s="31"/>
      <c r="FF95" s="31"/>
      <c r="FG95" s="31"/>
      <c r="FH95" s="31"/>
      <c r="FI95" s="31"/>
      <c r="FJ95" s="31"/>
      <c r="FK95" s="31"/>
      <c r="FL95" s="31"/>
      <c r="FM95" s="31"/>
      <c r="FN95" s="31"/>
      <c r="FO95" s="31"/>
      <c r="FP95" s="31"/>
      <c r="FQ95" s="31"/>
      <c r="FR95" s="31"/>
      <c r="FS95" s="31"/>
      <c r="FT95" s="31"/>
      <c r="FU95" s="31"/>
      <c r="FV95" s="31"/>
      <c r="FW95" s="31"/>
      <c r="FX95" s="31"/>
      <c r="FY95" s="31"/>
      <c r="FZ95" s="31"/>
      <c r="GA95" s="31"/>
      <c r="GB95" s="31"/>
      <c r="GC95" s="31"/>
      <c r="GD95" s="31"/>
      <c r="GE95" s="31"/>
      <c r="GF95" s="31"/>
      <c r="GG95" s="31"/>
      <c r="GH95" s="31"/>
      <c r="GI95" s="31"/>
      <c r="GJ95" s="31"/>
      <c r="GK95" s="31"/>
      <c r="GL95" s="31"/>
      <c r="GM95" s="31"/>
      <c r="GN95" s="31"/>
      <c r="GO95" s="31"/>
      <c r="GP95" s="31"/>
      <c r="GQ95" s="31"/>
      <c r="GR95" s="31"/>
      <c r="GS95" s="31"/>
      <c r="GT95" s="31"/>
      <c r="GU95" s="31"/>
      <c r="GV95" s="31"/>
      <c r="GW95" s="31"/>
      <c r="GX95" s="31"/>
      <c r="GY95" s="31"/>
      <c r="GZ95" s="31"/>
      <c r="HA95" s="31"/>
      <c r="HB95" s="31"/>
      <c r="HC95" s="31"/>
      <c r="HD95" s="31"/>
      <c r="HE95" s="31"/>
    </row>
    <row r="96" spans="1:213" s="37" customFormat="1" ht="201.75" customHeight="1" x14ac:dyDescent="0.4">
      <c r="A96" s="17" t="s">
        <v>112</v>
      </c>
      <c r="B96" s="17" t="s">
        <v>1829</v>
      </c>
      <c r="C96" s="45" t="s">
        <v>2328</v>
      </c>
      <c r="D96" s="17" t="s">
        <v>1826</v>
      </c>
      <c r="E96" s="17" t="s">
        <v>32</v>
      </c>
      <c r="F96" s="34">
        <v>45600</v>
      </c>
      <c r="G96" s="34">
        <v>47425</v>
      </c>
      <c r="H96" s="17" t="s">
        <v>1827</v>
      </c>
      <c r="I96" s="17" t="s">
        <v>1824</v>
      </c>
      <c r="J96" s="17" t="s">
        <v>1825</v>
      </c>
      <c r="K96" s="17" t="s">
        <v>73</v>
      </c>
      <c r="L96" s="17" t="s">
        <v>1856</v>
      </c>
      <c r="M96" s="22">
        <v>45600</v>
      </c>
      <c r="N96" s="17" t="s">
        <v>34</v>
      </c>
      <c r="O96" s="17"/>
      <c r="P96" s="33"/>
      <c r="Q96" s="33"/>
      <c r="R96" s="33"/>
      <c r="S96" s="33"/>
      <c r="T96" s="17"/>
      <c r="U96" s="17"/>
      <c r="V96" s="17"/>
      <c r="W96" s="31"/>
      <c r="X96" s="31"/>
      <c r="Y96" s="31"/>
      <c r="Z96" s="31"/>
      <c r="AA96" s="31"/>
      <c r="AB96" s="31"/>
      <c r="AC96" s="31"/>
      <c r="AD96" s="31"/>
      <c r="AE96" s="31"/>
      <c r="AF96" s="31"/>
      <c r="AG96" s="31"/>
      <c r="AH96" s="31"/>
      <c r="AI96" s="31"/>
      <c r="AJ96" s="31"/>
      <c r="AK96" s="31"/>
      <c r="AL96" s="31"/>
      <c r="AM96" s="31"/>
      <c r="AN96" s="31"/>
      <c r="AO96" s="31"/>
      <c r="AP96" s="31"/>
      <c r="AQ96" s="31"/>
      <c r="AR96" s="31"/>
      <c r="AS96" s="31"/>
      <c r="AT96" s="31"/>
      <c r="AU96" s="31"/>
      <c r="AV96" s="31"/>
      <c r="AW96" s="31"/>
      <c r="AX96" s="31"/>
      <c r="AY96" s="31"/>
      <c r="AZ96" s="31"/>
      <c r="BA96" s="31"/>
      <c r="BB96" s="31"/>
      <c r="BC96" s="31"/>
      <c r="BD96" s="31"/>
      <c r="BE96" s="31"/>
      <c r="BF96" s="31"/>
      <c r="BG96" s="31"/>
      <c r="BH96" s="31"/>
      <c r="BI96" s="31"/>
      <c r="BJ96" s="31"/>
      <c r="BK96" s="31"/>
      <c r="BL96" s="31"/>
      <c r="BM96" s="31"/>
      <c r="BN96" s="31"/>
      <c r="BO96" s="31"/>
      <c r="BP96" s="31"/>
      <c r="BQ96" s="31"/>
      <c r="BR96" s="31"/>
      <c r="BS96" s="31"/>
      <c r="BT96" s="31"/>
      <c r="BU96" s="31"/>
      <c r="BV96" s="31"/>
      <c r="BW96" s="31"/>
      <c r="BX96" s="31"/>
      <c r="BY96" s="31"/>
      <c r="BZ96" s="31"/>
      <c r="CA96" s="31"/>
      <c r="CB96" s="31"/>
      <c r="CC96" s="31"/>
      <c r="CD96" s="31"/>
      <c r="CE96" s="31"/>
      <c r="CF96" s="31"/>
      <c r="CG96" s="31"/>
      <c r="CH96" s="31"/>
      <c r="CI96" s="31"/>
      <c r="CJ96" s="31"/>
      <c r="CK96" s="31"/>
      <c r="CL96" s="31"/>
      <c r="CM96" s="31"/>
      <c r="CN96" s="31"/>
      <c r="CO96" s="31"/>
      <c r="CP96" s="31"/>
      <c r="CQ96" s="31"/>
      <c r="CR96" s="31"/>
      <c r="CS96" s="31"/>
      <c r="CT96" s="31"/>
      <c r="CU96" s="31"/>
      <c r="CV96" s="31"/>
      <c r="CW96" s="31"/>
      <c r="CX96" s="31"/>
      <c r="CY96" s="31"/>
      <c r="CZ96" s="31"/>
      <c r="DA96" s="31"/>
      <c r="DB96" s="31"/>
      <c r="DC96" s="31"/>
      <c r="DD96" s="31"/>
      <c r="DE96" s="31"/>
      <c r="DF96" s="31"/>
      <c r="DG96" s="31"/>
      <c r="DH96" s="31"/>
      <c r="DI96" s="31"/>
      <c r="DJ96" s="31"/>
      <c r="DK96" s="31"/>
      <c r="DL96" s="31"/>
      <c r="DM96" s="31"/>
      <c r="DN96" s="31"/>
      <c r="DO96" s="31"/>
      <c r="DP96" s="31"/>
      <c r="DQ96" s="31"/>
      <c r="DR96" s="31"/>
      <c r="DS96" s="31"/>
      <c r="DT96" s="31"/>
      <c r="DU96" s="31"/>
      <c r="DV96" s="31"/>
      <c r="DW96" s="31"/>
      <c r="DX96" s="31"/>
      <c r="DY96" s="31"/>
      <c r="DZ96" s="31"/>
      <c r="EA96" s="31"/>
      <c r="EB96" s="31"/>
      <c r="EC96" s="31"/>
      <c r="ED96" s="31"/>
      <c r="EE96" s="31"/>
      <c r="EF96" s="31"/>
      <c r="EG96" s="31"/>
      <c r="EH96" s="31"/>
      <c r="EI96" s="31"/>
      <c r="EJ96" s="31"/>
      <c r="EK96" s="31"/>
      <c r="EL96" s="31"/>
      <c r="EM96" s="31"/>
      <c r="EN96" s="31"/>
      <c r="EO96" s="31"/>
      <c r="EP96" s="31"/>
      <c r="EQ96" s="31"/>
      <c r="ER96" s="31"/>
      <c r="ES96" s="31"/>
      <c r="ET96" s="31"/>
      <c r="EU96" s="31"/>
      <c r="EV96" s="31"/>
      <c r="EW96" s="31"/>
      <c r="EX96" s="31"/>
      <c r="EY96" s="31"/>
      <c r="EZ96" s="31"/>
      <c r="FA96" s="31"/>
      <c r="FB96" s="31"/>
      <c r="FC96" s="31"/>
      <c r="FD96" s="31"/>
      <c r="FE96" s="31"/>
      <c r="FF96" s="31"/>
      <c r="FG96" s="31"/>
      <c r="FH96" s="31"/>
      <c r="FI96" s="31"/>
      <c r="FJ96" s="31"/>
      <c r="FK96" s="31"/>
      <c r="FL96" s="31"/>
      <c r="FM96" s="31"/>
      <c r="FN96" s="31"/>
      <c r="FO96" s="31"/>
      <c r="FP96" s="31"/>
      <c r="FQ96" s="31"/>
      <c r="FR96" s="31"/>
      <c r="FS96" s="31"/>
      <c r="FT96" s="31"/>
      <c r="FU96" s="31"/>
      <c r="FV96" s="31"/>
      <c r="FW96" s="31"/>
      <c r="FX96" s="31"/>
      <c r="FY96" s="31"/>
      <c r="FZ96" s="31"/>
      <c r="GA96" s="31"/>
      <c r="GB96" s="31"/>
      <c r="GC96" s="31"/>
      <c r="GD96" s="31"/>
      <c r="GE96" s="31"/>
      <c r="GF96" s="31"/>
      <c r="GG96" s="31"/>
      <c r="GH96" s="31"/>
      <c r="GI96" s="31"/>
      <c r="GJ96" s="31"/>
      <c r="GK96" s="31"/>
      <c r="GL96" s="31"/>
      <c r="GM96" s="31"/>
      <c r="GN96" s="31"/>
      <c r="GO96" s="31"/>
      <c r="GP96" s="31"/>
      <c r="GQ96" s="31"/>
      <c r="GR96" s="31"/>
      <c r="GS96" s="31"/>
      <c r="GT96" s="31"/>
      <c r="GU96" s="31"/>
      <c r="GV96" s="31"/>
      <c r="GW96" s="31"/>
      <c r="GX96" s="31"/>
      <c r="GY96" s="31"/>
      <c r="GZ96" s="31"/>
      <c r="HA96" s="31"/>
      <c r="HB96" s="31"/>
      <c r="HC96" s="31"/>
      <c r="HD96" s="31"/>
      <c r="HE96" s="31"/>
    </row>
    <row r="97" spans="1:213" s="37" customFormat="1" ht="177.75" customHeight="1" x14ac:dyDescent="0.4">
      <c r="A97" s="17" t="s">
        <v>112</v>
      </c>
      <c r="B97" s="17" t="s">
        <v>1829</v>
      </c>
      <c r="C97" s="17" t="s">
        <v>1828</v>
      </c>
      <c r="D97" s="17" t="s">
        <v>1823</v>
      </c>
      <c r="E97" s="17" t="s">
        <v>32</v>
      </c>
      <c r="F97" s="34">
        <v>45600</v>
      </c>
      <c r="G97" s="34">
        <v>47425</v>
      </c>
      <c r="H97" s="17" t="s">
        <v>1827</v>
      </c>
      <c r="I97" s="17" t="s">
        <v>1824</v>
      </c>
      <c r="J97" s="17" t="s">
        <v>1825</v>
      </c>
      <c r="K97" s="17" t="s">
        <v>73</v>
      </c>
      <c r="L97" s="17" t="s">
        <v>1828</v>
      </c>
      <c r="M97" s="22">
        <v>45600</v>
      </c>
      <c r="N97" s="17" t="s">
        <v>34</v>
      </c>
      <c r="O97" s="17"/>
      <c r="P97" s="33"/>
      <c r="Q97" s="33"/>
      <c r="R97" s="33"/>
      <c r="S97" s="33"/>
      <c r="T97" s="17"/>
      <c r="U97" s="17"/>
      <c r="V97" s="17"/>
      <c r="W97" s="31"/>
      <c r="X97" s="31"/>
      <c r="Y97" s="31"/>
      <c r="Z97" s="31"/>
      <c r="AA97" s="31"/>
      <c r="AB97" s="31"/>
      <c r="AC97" s="31"/>
      <c r="AD97" s="31"/>
      <c r="AE97" s="31"/>
      <c r="AF97" s="31"/>
      <c r="AG97" s="31"/>
      <c r="AH97" s="31"/>
      <c r="AI97" s="31"/>
      <c r="AJ97" s="31"/>
      <c r="AK97" s="31"/>
      <c r="AL97" s="31"/>
      <c r="AM97" s="31"/>
      <c r="AN97" s="31"/>
      <c r="AO97" s="31"/>
      <c r="AP97" s="31"/>
      <c r="AQ97" s="31"/>
      <c r="AR97" s="31"/>
      <c r="AS97" s="31"/>
      <c r="AT97" s="31"/>
      <c r="AU97" s="31"/>
      <c r="AV97" s="31"/>
      <c r="AW97" s="31"/>
      <c r="AX97" s="31"/>
      <c r="AY97" s="31"/>
      <c r="AZ97" s="31"/>
      <c r="BA97" s="31"/>
      <c r="BB97" s="31"/>
      <c r="BC97" s="31"/>
      <c r="BD97" s="31"/>
      <c r="BE97" s="31"/>
      <c r="BF97" s="31"/>
      <c r="BG97" s="31"/>
      <c r="BH97" s="31"/>
      <c r="BI97" s="31"/>
      <c r="BJ97" s="31"/>
      <c r="BK97" s="31"/>
      <c r="BL97" s="31"/>
      <c r="BM97" s="31"/>
      <c r="BN97" s="31"/>
      <c r="BO97" s="31"/>
      <c r="BP97" s="31"/>
      <c r="BQ97" s="31"/>
      <c r="BR97" s="31"/>
      <c r="BS97" s="31"/>
      <c r="BT97" s="31"/>
      <c r="BU97" s="31"/>
      <c r="BV97" s="31"/>
      <c r="BW97" s="31"/>
      <c r="BX97" s="31"/>
      <c r="BY97" s="31"/>
      <c r="BZ97" s="31"/>
      <c r="CA97" s="31"/>
      <c r="CB97" s="31"/>
      <c r="CC97" s="31"/>
      <c r="CD97" s="31"/>
      <c r="CE97" s="31"/>
      <c r="CF97" s="31"/>
      <c r="CG97" s="31"/>
      <c r="CH97" s="31"/>
      <c r="CI97" s="31"/>
      <c r="CJ97" s="31"/>
      <c r="CK97" s="31"/>
      <c r="CL97" s="31"/>
      <c r="CM97" s="31"/>
      <c r="CN97" s="31"/>
      <c r="CO97" s="31"/>
      <c r="CP97" s="31"/>
      <c r="CQ97" s="31"/>
      <c r="CR97" s="31"/>
      <c r="CS97" s="31"/>
      <c r="CT97" s="31"/>
      <c r="CU97" s="31"/>
      <c r="CV97" s="31"/>
      <c r="CW97" s="31"/>
      <c r="CX97" s="31"/>
      <c r="CY97" s="31"/>
      <c r="CZ97" s="31"/>
      <c r="DA97" s="31"/>
      <c r="DB97" s="31"/>
      <c r="DC97" s="31"/>
      <c r="DD97" s="31"/>
      <c r="DE97" s="31"/>
      <c r="DF97" s="31"/>
      <c r="DG97" s="31"/>
      <c r="DH97" s="31"/>
      <c r="DI97" s="31"/>
      <c r="DJ97" s="31"/>
      <c r="DK97" s="31"/>
      <c r="DL97" s="31"/>
      <c r="DM97" s="31"/>
      <c r="DN97" s="31"/>
      <c r="DO97" s="31"/>
      <c r="DP97" s="31"/>
      <c r="DQ97" s="31"/>
      <c r="DR97" s="31"/>
      <c r="DS97" s="31"/>
      <c r="DT97" s="31"/>
      <c r="DU97" s="31"/>
      <c r="DV97" s="31"/>
      <c r="DW97" s="31"/>
      <c r="DX97" s="31"/>
      <c r="DY97" s="31"/>
      <c r="DZ97" s="31"/>
      <c r="EA97" s="31"/>
      <c r="EB97" s="31"/>
      <c r="EC97" s="31"/>
      <c r="ED97" s="31"/>
      <c r="EE97" s="31"/>
      <c r="EF97" s="31"/>
      <c r="EG97" s="31"/>
      <c r="EH97" s="31"/>
      <c r="EI97" s="31"/>
      <c r="EJ97" s="31"/>
      <c r="EK97" s="31"/>
      <c r="EL97" s="31"/>
      <c r="EM97" s="31"/>
      <c r="EN97" s="31"/>
      <c r="EO97" s="31"/>
      <c r="EP97" s="31"/>
      <c r="EQ97" s="31"/>
      <c r="ER97" s="31"/>
      <c r="ES97" s="31"/>
      <c r="ET97" s="31"/>
      <c r="EU97" s="31"/>
      <c r="EV97" s="31"/>
      <c r="EW97" s="31"/>
      <c r="EX97" s="31"/>
      <c r="EY97" s="31"/>
      <c r="EZ97" s="31"/>
      <c r="FA97" s="31"/>
      <c r="FB97" s="31"/>
      <c r="FC97" s="31"/>
      <c r="FD97" s="31"/>
      <c r="FE97" s="31"/>
      <c r="FF97" s="31"/>
      <c r="FG97" s="31"/>
      <c r="FH97" s="31"/>
      <c r="FI97" s="31"/>
      <c r="FJ97" s="31"/>
      <c r="FK97" s="31"/>
      <c r="FL97" s="31"/>
      <c r="FM97" s="31"/>
      <c r="FN97" s="31"/>
      <c r="FO97" s="31"/>
      <c r="FP97" s="31"/>
      <c r="FQ97" s="31"/>
      <c r="FR97" s="31"/>
      <c r="FS97" s="31"/>
      <c r="FT97" s="31"/>
      <c r="FU97" s="31"/>
      <c r="FV97" s="31"/>
      <c r="FW97" s="31"/>
      <c r="FX97" s="31"/>
      <c r="FY97" s="31"/>
      <c r="FZ97" s="31"/>
      <c r="GA97" s="31"/>
      <c r="GB97" s="31"/>
      <c r="GC97" s="31"/>
      <c r="GD97" s="31"/>
      <c r="GE97" s="31"/>
      <c r="GF97" s="31"/>
      <c r="GG97" s="31"/>
      <c r="GH97" s="31"/>
      <c r="GI97" s="31"/>
      <c r="GJ97" s="31"/>
      <c r="GK97" s="31"/>
      <c r="GL97" s="31"/>
      <c r="GM97" s="31"/>
      <c r="GN97" s="31"/>
      <c r="GO97" s="31"/>
      <c r="GP97" s="31"/>
      <c r="GQ97" s="31"/>
      <c r="GR97" s="31"/>
      <c r="GS97" s="31"/>
      <c r="GT97" s="31"/>
      <c r="GU97" s="31"/>
      <c r="GV97" s="31"/>
      <c r="GW97" s="31"/>
      <c r="GX97" s="31"/>
      <c r="GY97" s="31"/>
      <c r="GZ97" s="31"/>
      <c r="HA97" s="31"/>
      <c r="HB97" s="31"/>
      <c r="HC97" s="31"/>
      <c r="HD97" s="31"/>
      <c r="HE97" s="31"/>
    </row>
    <row r="98" spans="1:213" s="37" customFormat="1" ht="117" customHeight="1" x14ac:dyDescent="0.4">
      <c r="A98" s="17" t="s">
        <v>112</v>
      </c>
      <c r="B98" s="17" t="s">
        <v>1841</v>
      </c>
      <c r="C98" s="17" t="s">
        <v>1842</v>
      </c>
      <c r="D98" s="17" t="s">
        <v>1861</v>
      </c>
      <c r="E98" s="17" t="s">
        <v>32</v>
      </c>
      <c r="F98" s="34">
        <v>45621</v>
      </c>
      <c r="G98" s="34">
        <v>47446</v>
      </c>
      <c r="H98" s="17" t="s">
        <v>1888</v>
      </c>
      <c r="I98" s="17" t="s">
        <v>1838</v>
      </c>
      <c r="J98" s="17" t="s">
        <v>1839</v>
      </c>
      <c r="K98" s="17" t="s">
        <v>73</v>
      </c>
      <c r="L98" s="17" t="s">
        <v>1840</v>
      </c>
      <c r="M98" s="22">
        <v>45621</v>
      </c>
      <c r="N98" s="17" t="s">
        <v>34</v>
      </c>
      <c r="O98" s="17"/>
      <c r="P98" s="33"/>
      <c r="Q98" s="33"/>
      <c r="R98" s="33"/>
      <c r="S98" s="33"/>
      <c r="T98" s="17"/>
      <c r="U98" s="17"/>
      <c r="V98" s="17"/>
      <c r="W98" s="31"/>
      <c r="X98" s="31"/>
      <c r="Y98" s="31"/>
      <c r="Z98" s="31"/>
      <c r="AA98" s="31"/>
      <c r="AB98" s="31"/>
      <c r="AC98" s="31"/>
      <c r="AD98" s="31"/>
      <c r="AE98" s="31"/>
      <c r="AF98" s="31"/>
      <c r="AG98" s="31"/>
      <c r="AH98" s="31"/>
      <c r="AI98" s="31"/>
      <c r="AJ98" s="31"/>
      <c r="AK98" s="31"/>
      <c r="AL98" s="31"/>
      <c r="AM98" s="31"/>
      <c r="AN98" s="31"/>
      <c r="AO98" s="31"/>
      <c r="AP98" s="31"/>
      <c r="AQ98" s="31"/>
      <c r="AR98" s="31"/>
      <c r="AS98" s="31"/>
      <c r="AT98" s="31"/>
      <c r="AU98" s="31"/>
      <c r="AV98" s="31"/>
      <c r="AW98" s="31"/>
      <c r="AX98" s="31"/>
      <c r="AY98" s="31"/>
      <c r="AZ98" s="31"/>
      <c r="BA98" s="31"/>
      <c r="BB98" s="31"/>
      <c r="BC98" s="31"/>
      <c r="BD98" s="31"/>
      <c r="BE98" s="31"/>
      <c r="BF98" s="31"/>
      <c r="BG98" s="31"/>
      <c r="BH98" s="31"/>
      <c r="BI98" s="31"/>
      <c r="BJ98" s="31"/>
      <c r="BK98" s="31"/>
      <c r="BL98" s="31"/>
      <c r="BM98" s="31"/>
      <c r="BN98" s="31"/>
      <c r="BO98" s="31"/>
      <c r="BP98" s="31"/>
      <c r="BQ98" s="31"/>
      <c r="BR98" s="31"/>
      <c r="BS98" s="31"/>
      <c r="BT98" s="31"/>
      <c r="BU98" s="31"/>
      <c r="BV98" s="31"/>
      <c r="BW98" s="31"/>
      <c r="BX98" s="31"/>
      <c r="BY98" s="31"/>
      <c r="BZ98" s="31"/>
      <c r="CA98" s="31"/>
      <c r="CB98" s="31"/>
      <c r="CC98" s="31"/>
      <c r="CD98" s="31"/>
      <c r="CE98" s="31"/>
      <c r="CF98" s="31"/>
      <c r="CG98" s="31"/>
      <c r="CH98" s="31"/>
      <c r="CI98" s="31"/>
      <c r="CJ98" s="31"/>
      <c r="CK98" s="31"/>
      <c r="CL98" s="31"/>
      <c r="CM98" s="31"/>
      <c r="CN98" s="31"/>
      <c r="CO98" s="31"/>
      <c r="CP98" s="31"/>
      <c r="CQ98" s="31"/>
      <c r="CR98" s="31"/>
      <c r="CS98" s="31"/>
      <c r="CT98" s="31"/>
      <c r="CU98" s="31"/>
      <c r="CV98" s="31"/>
      <c r="CW98" s="31"/>
      <c r="CX98" s="31"/>
      <c r="CY98" s="31"/>
      <c r="CZ98" s="31"/>
      <c r="DA98" s="31"/>
      <c r="DB98" s="31"/>
      <c r="DC98" s="31"/>
      <c r="DD98" s="31"/>
      <c r="DE98" s="31"/>
      <c r="DF98" s="31"/>
      <c r="DG98" s="31"/>
      <c r="DH98" s="31"/>
      <c r="DI98" s="31"/>
      <c r="DJ98" s="31"/>
      <c r="DK98" s="31"/>
      <c r="DL98" s="31"/>
      <c r="DM98" s="31"/>
      <c r="DN98" s="31"/>
      <c r="DO98" s="31"/>
      <c r="DP98" s="31"/>
      <c r="DQ98" s="31"/>
      <c r="DR98" s="31"/>
      <c r="DS98" s="31"/>
      <c r="DT98" s="31"/>
      <c r="DU98" s="31"/>
      <c r="DV98" s="31"/>
      <c r="DW98" s="31"/>
      <c r="DX98" s="31"/>
      <c r="DY98" s="31"/>
      <c r="DZ98" s="31"/>
      <c r="EA98" s="31"/>
      <c r="EB98" s="31"/>
      <c r="EC98" s="31"/>
      <c r="ED98" s="31"/>
      <c r="EE98" s="31"/>
      <c r="EF98" s="31"/>
      <c r="EG98" s="31"/>
      <c r="EH98" s="31"/>
      <c r="EI98" s="31"/>
      <c r="EJ98" s="31"/>
      <c r="EK98" s="31"/>
      <c r="EL98" s="31"/>
      <c r="EM98" s="31"/>
      <c r="EN98" s="31"/>
      <c r="EO98" s="31"/>
      <c r="EP98" s="31"/>
      <c r="EQ98" s="31"/>
      <c r="ER98" s="31"/>
      <c r="ES98" s="31"/>
      <c r="ET98" s="31"/>
      <c r="EU98" s="31"/>
      <c r="EV98" s="31"/>
      <c r="EW98" s="31"/>
      <c r="EX98" s="31"/>
      <c r="EY98" s="31"/>
      <c r="EZ98" s="31"/>
      <c r="FA98" s="31"/>
      <c r="FB98" s="31"/>
      <c r="FC98" s="31"/>
      <c r="FD98" s="31"/>
      <c r="FE98" s="31"/>
      <c r="FF98" s="31"/>
      <c r="FG98" s="31"/>
      <c r="FH98" s="31"/>
      <c r="FI98" s="31"/>
      <c r="FJ98" s="31"/>
      <c r="FK98" s="31"/>
      <c r="FL98" s="31"/>
      <c r="FM98" s="31"/>
      <c r="FN98" s="31"/>
      <c r="FO98" s="31"/>
      <c r="FP98" s="31"/>
      <c r="FQ98" s="31"/>
      <c r="FR98" s="31"/>
      <c r="FS98" s="31"/>
      <c r="FT98" s="31"/>
      <c r="FU98" s="31"/>
      <c r="FV98" s="31"/>
      <c r="FW98" s="31"/>
      <c r="FX98" s="31"/>
      <c r="FY98" s="31"/>
      <c r="FZ98" s="31"/>
      <c r="GA98" s="31"/>
      <c r="GB98" s="31"/>
      <c r="GC98" s="31"/>
      <c r="GD98" s="31"/>
      <c r="GE98" s="31"/>
      <c r="GF98" s="31"/>
      <c r="GG98" s="31"/>
      <c r="GH98" s="31"/>
      <c r="GI98" s="31"/>
      <c r="GJ98" s="31"/>
      <c r="GK98" s="31"/>
      <c r="GL98" s="31"/>
      <c r="GM98" s="31"/>
      <c r="GN98" s="31"/>
      <c r="GO98" s="31"/>
      <c r="GP98" s="31"/>
      <c r="GQ98" s="31"/>
      <c r="GR98" s="31"/>
      <c r="GS98" s="31"/>
      <c r="GT98" s="31"/>
      <c r="GU98" s="31"/>
      <c r="GV98" s="31"/>
      <c r="GW98" s="31"/>
      <c r="GX98" s="31"/>
      <c r="GY98" s="31"/>
      <c r="GZ98" s="31"/>
      <c r="HA98" s="31"/>
      <c r="HB98" s="31"/>
      <c r="HC98" s="31"/>
      <c r="HD98" s="31"/>
      <c r="HE98" s="31"/>
    </row>
    <row r="99" spans="1:213" s="37" customFormat="1" ht="156" customHeight="1" x14ac:dyDescent="0.4">
      <c r="A99" s="17" t="s">
        <v>112</v>
      </c>
      <c r="B99" s="17" t="s">
        <v>1845</v>
      </c>
      <c r="C99" s="17" t="s">
        <v>1847</v>
      </c>
      <c r="D99" s="17" t="s">
        <v>1816</v>
      </c>
      <c r="E99" s="17" t="s">
        <v>32</v>
      </c>
      <c r="F99" s="34">
        <v>45597</v>
      </c>
      <c r="G99" s="34">
        <v>47422</v>
      </c>
      <c r="H99" s="17" t="s">
        <v>1820</v>
      </c>
      <c r="I99" s="17" t="s">
        <v>1843</v>
      </c>
      <c r="J99" s="17" t="s">
        <v>1844</v>
      </c>
      <c r="K99" s="17" t="s">
        <v>73</v>
      </c>
      <c r="L99" s="17" t="s">
        <v>1846</v>
      </c>
      <c r="M99" s="22">
        <v>45597</v>
      </c>
      <c r="N99" s="17" t="s">
        <v>34</v>
      </c>
      <c r="O99" s="17"/>
      <c r="P99" s="33"/>
      <c r="Q99" s="33"/>
      <c r="R99" s="33"/>
      <c r="S99" s="33"/>
      <c r="T99" s="17"/>
      <c r="U99" s="17"/>
      <c r="V99" s="17"/>
      <c r="W99" s="31"/>
      <c r="X99" s="31"/>
      <c r="Y99" s="31"/>
      <c r="Z99" s="31"/>
      <c r="AA99" s="31"/>
      <c r="AB99" s="31"/>
      <c r="AC99" s="31"/>
      <c r="AD99" s="31"/>
      <c r="AE99" s="31"/>
      <c r="AF99" s="31"/>
      <c r="AG99" s="31"/>
      <c r="AH99" s="31"/>
      <c r="AI99" s="31"/>
      <c r="AJ99" s="31"/>
      <c r="AK99" s="31"/>
      <c r="AL99" s="31"/>
      <c r="AM99" s="31"/>
      <c r="AN99" s="31"/>
      <c r="AO99" s="31"/>
      <c r="AP99" s="31"/>
      <c r="AQ99" s="31"/>
      <c r="AR99" s="31"/>
      <c r="AS99" s="31"/>
      <c r="AT99" s="31"/>
      <c r="AU99" s="31"/>
      <c r="AV99" s="31"/>
      <c r="AW99" s="31"/>
      <c r="AX99" s="31"/>
      <c r="AY99" s="31"/>
      <c r="AZ99" s="31"/>
      <c r="BA99" s="31"/>
      <c r="BB99" s="31"/>
      <c r="BC99" s="31"/>
      <c r="BD99" s="31"/>
      <c r="BE99" s="31"/>
      <c r="BF99" s="31"/>
      <c r="BG99" s="31"/>
      <c r="BH99" s="31"/>
      <c r="BI99" s="31"/>
      <c r="BJ99" s="31"/>
      <c r="BK99" s="31"/>
      <c r="BL99" s="31"/>
      <c r="BM99" s="31"/>
      <c r="BN99" s="31"/>
      <c r="BO99" s="31"/>
      <c r="BP99" s="31"/>
      <c r="BQ99" s="31"/>
      <c r="BR99" s="31"/>
      <c r="BS99" s="31"/>
      <c r="BT99" s="31"/>
      <c r="BU99" s="31"/>
      <c r="BV99" s="31"/>
      <c r="BW99" s="31"/>
      <c r="BX99" s="31"/>
      <c r="BY99" s="31"/>
      <c r="BZ99" s="31"/>
      <c r="CA99" s="31"/>
      <c r="CB99" s="31"/>
      <c r="CC99" s="31"/>
      <c r="CD99" s="31"/>
      <c r="CE99" s="31"/>
      <c r="CF99" s="31"/>
      <c r="CG99" s="31"/>
      <c r="CH99" s="31"/>
      <c r="CI99" s="31"/>
      <c r="CJ99" s="31"/>
      <c r="CK99" s="31"/>
      <c r="CL99" s="31"/>
      <c r="CM99" s="31"/>
      <c r="CN99" s="31"/>
      <c r="CO99" s="31"/>
      <c r="CP99" s="31"/>
      <c r="CQ99" s="31"/>
      <c r="CR99" s="31"/>
      <c r="CS99" s="31"/>
      <c r="CT99" s="31"/>
      <c r="CU99" s="31"/>
      <c r="CV99" s="31"/>
      <c r="CW99" s="31"/>
      <c r="CX99" s="31"/>
      <c r="CY99" s="31"/>
      <c r="CZ99" s="31"/>
      <c r="DA99" s="31"/>
      <c r="DB99" s="31"/>
      <c r="DC99" s="31"/>
      <c r="DD99" s="31"/>
      <c r="DE99" s="31"/>
      <c r="DF99" s="31"/>
      <c r="DG99" s="31"/>
      <c r="DH99" s="31"/>
      <c r="DI99" s="31"/>
      <c r="DJ99" s="31"/>
      <c r="DK99" s="31"/>
      <c r="DL99" s="31"/>
      <c r="DM99" s="31"/>
      <c r="DN99" s="31"/>
      <c r="DO99" s="31"/>
      <c r="DP99" s="31"/>
      <c r="DQ99" s="31"/>
      <c r="DR99" s="31"/>
      <c r="DS99" s="31"/>
      <c r="DT99" s="31"/>
      <c r="DU99" s="31"/>
      <c r="DV99" s="31"/>
      <c r="DW99" s="31"/>
      <c r="DX99" s="31"/>
      <c r="DY99" s="31"/>
      <c r="DZ99" s="31"/>
      <c r="EA99" s="31"/>
      <c r="EB99" s="31"/>
      <c r="EC99" s="31"/>
      <c r="ED99" s="31"/>
      <c r="EE99" s="31"/>
      <c r="EF99" s="31"/>
      <c r="EG99" s="31"/>
      <c r="EH99" s="31"/>
      <c r="EI99" s="31"/>
      <c r="EJ99" s="31"/>
      <c r="EK99" s="31"/>
      <c r="EL99" s="31"/>
      <c r="EM99" s="31"/>
      <c r="EN99" s="31"/>
      <c r="EO99" s="31"/>
      <c r="EP99" s="31"/>
      <c r="EQ99" s="31"/>
      <c r="ER99" s="31"/>
      <c r="ES99" s="31"/>
      <c r="ET99" s="31"/>
      <c r="EU99" s="31"/>
      <c r="EV99" s="31"/>
      <c r="EW99" s="31"/>
      <c r="EX99" s="31"/>
      <c r="EY99" s="31"/>
      <c r="EZ99" s="31"/>
      <c r="FA99" s="31"/>
      <c r="FB99" s="31"/>
      <c r="FC99" s="31"/>
      <c r="FD99" s="31"/>
      <c r="FE99" s="31"/>
      <c r="FF99" s="31"/>
      <c r="FG99" s="31"/>
      <c r="FH99" s="31"/>
      <c r="FI99" s="31"/>
      <c r="FJ99" s="31"/>
      <c r="FK99" s="31"/>
      <c r="FL99" s="31"/>
      <c r="FM99" s="31"/>
      <c r="FN99" s="31"/>
      <c r="FO99" s="31"/>
      <c r="FP99" s="31"/>
      <c r="FQ99" s="31"/>
      <c r="FR99" s="31"/>
      <c r="FS99" s="31"/>
      <c r="FT99" s="31"/>
      <c r="FU99" s="31"/>
      <c r="FV99" s="31"/>
      <c r="FW99" s="31"/>
      <c r="FX99" s="31"/>
      <c r="FY99" s="31"/>
      <c r="FZ99" s="31"/>
      <c r="GA99" s="31"/>
      <c r="GB99" s="31"/>
      <c r="GC99" s="31"/>
      <c r="GD99" s="31"/>
      <c r="GE99" s="31"/>
      <c r="GF99" s="31"/>
      <c r="GG99" s="31"/>
      <c r="GH99" s="31"/>
      <c r="GI99" s="31"/>
      <c r="GJ99" s="31"/>
      <c r="GK99" s="31"/>
      <c r="GL99" s="31"/>
      <c r="GM99" s="31"/>
      <c r="GN99" s="31"/>
      <c r="GO99" s="31"/>
      <c r="GP99" s="31"/>
      <c r="GQ99" s="31"/>
      <c r="GR99" s="31"/>
      <c r="GS99" s="31"/>
      <c r="GT99" s="31"/>
      <c r="GU99" s="31"/>
      <c r="GV99" s="31"/>
      <c r="GW99" s="31"/>
      <c r="GX99" s="31"/>
      <c r="GY99" s="31"/>
      <c r="GZ99" s="31"/>
      <c r="HA99" s="31"/>
      <c r="HB99" s="31"/>
      <c r="HC99" s="31"/>
      <c r="HD99" s="31"/>
      <c r="HE99" s="31"/>
    </row>
    <row r="100" spans="1:213" s="37" customFormat="1" ht="171" customHeight="1" x14ac:dyDescent="0.4">
      <c r="A100" s="17" t="s">
        <v>112</v>
      </c>
      <c r="B100" s="17" t="s">
        <v>1954</v>
      </c>
      <c r="C100" s="17" t="s">
        <v>1955</v>
      </c>
      <c r="D100" s="17" t="s">
        <v>1952</v>
      </c>
      <c r="E100" s="17" t="s">
        <v>83</v>
      </c>
      <c r="F100" s="34">
        <v>45672</v>
      </c>
      <c r="G100" s="34">
        <v>47497</v>
      </c>
      <c r="H100" s="17" t="s">
        <v>148</v>
      </c>
      <c r="I100" s="17" t="s">
        <v>1953</v>
      </c>
      <c r="J100" s="17" t="s">
        <v>1980</v>
      </c>
      <c r="K100" s="17" t="s">
        <v>73</v>
      </c>
      <c r="L100" s="17" t="s">
        <v>1982</v>
      </c>
      <c r="M100" s="22">
        <v>45672</v>
      </c>
      <c r="N100" s="17" t="s">
        <v>34</v>
      </c>
      <c r="O100" s="17"/>
      <c r="P100" s="33"/>
      <c r="Q100" s="33"/>
      <c r="R100" s="33"/>
      <c r="S100" s="33"/>
      <c r="T100" s="17"/>
      <c r="U100" s="17"/>
      <c r="V100" s="17"/>
      <c r="W100" s="31"/>
      <c r="X100" s="31"/>
      <c r="Y100" s="31"/>
      <c r="Z100" s="31"/>
      <c r="AA100" s="31"/>
      <c r="AB100" s="31"/>
      <c r="AC100" s="31"/>
      <c r="AD100" s="31"/>
      <c r="AE100" s="31"/>
      <c r="AF100" s="31"/>
      <c r="AG100" s="31"/>
      <c r="AH100" s="31"/>
      <c r="AI100" s="31"/>
      <c r="AJ100" s="31"/>
      <c r="AK100" s="31"/>
      <c r="AL100" s="31"/>
      <c r="AM100" s="31"/>
      <c r="AN100" s="31"/>
      <c r="AO100" s="31"/>
      <c r="AP100" s="31"/>
      <c r="AQ100" s="31"/>
      <c r="AR100" s="31"/>
      <c r="AS100" s="31"/>
      <c r="AT100" s="31"/>
      <c r="AU100" s="31"/>
      <c r="AV100" s="31"/>
      <c r="AW100" s="31"/>
      <c r="AX100" s="31"/>
      <c r="AY100" s="31"/>
      <c r="AZ100" s="31"/>
      <c r="BA100" s="31"/>
      <c r="BB100" s="31"/>
      <c r="BC100" s="31"/>
      <c r="BD100" s="31"/>
      <c r="BE100" s="31"/>
      <c r="BF100" s="31"/>
      <c r="BG100" s="31"/>
      <c r="BH100" s="31"/>
      <c r="BI100" s="31"/>
      <c r="BJ100" s="31"/>
      <c r="BK100" s="31"/>
      <c r="BL100" s="31"/>
      <c r="BM100" s="31"/>
      <c r="BN100" s="31"/>
      <c r="BO100" s="31"/>
      <c r="BP100" s="31"/>
      <c r="BQ100" s="31"/>
      <c r="BR100" s="31"/>
      <c r="BS100" s="31"/>
      <c r="BT100" s="31"/>
      <c r="BU100" s="31"/>
      <c r="BV100" s="31"/>
      <c r="BW100" s="31"/>
      <c r="BX100" s="31"/>
      <c r="BY100" s="31"/>
      <c r="BZ100" s="31"/>
      <c r="CA100" s="31"/>
      <c r="CB100" s="31"/>
      <c r="CC100" s="31"/>
      <c r="CD100" s="31"/>
      <c r="CE100" s="31"/>
      <c r="CF100" s="31"/>
      <c r="CG100" s="31"/>
      <c r="CH100" s="31"/>
      <c r="CI100" s="31"/>
      <c r="CJ100" s="31"/>
      <c r="CK100" s="31"/>
      <c r="CL100" s="31"/>
      <c r="CM100" s="31"/>
      <c r="CN100" s="31"/>
      <c r="CO100" s="31"/>
      <c r="CP100" s="31"/>
      <c r="CQ100" s="31"/>
      <c r="CR100" s="31"/>
      <c r="CS100" s="31"/>
      <c r="CT100" s="31"/>
      <c r="CU100" s="31"/>
      <c r="CV100" s="31"/>
      <c r="CW100" s="31"/>
      <c r="CX100" s="31"/>
      <c r="CY100" s="31"/>
      <c r="CZ100" s="31"/>
      <c r="DA100" s="31"/>
      <c r="DB100" s="31"/>
      <c r="DC100" s="31"/>
      <c r="DD100" s="31"/>
      <c r="DE100" s="31"/>
      <c r="DF100" s="31"/>
      <c r="DG100" s="31"/>
      <c r="DH100" s="31"/>
      <c r="DI100" s="31"/>
      <c r="DJ100" s="31"/>
      <c r="DK100" s="31"/>
      <c r="DL100" s="31"/>
      <c r="DM100" s="31"/>
      <c r="DN100" s="31"/>
      <c r="DO100" s="31"/>
      <c r="DP100" s="31"/>
      <c r="DQ100" s="31"/>
      <c r="DR100" s="31"/>
      <c r="DS100" s="31"/>
      <c r="DT100" s="31"/>
      <c r="DU100" s="31"/>
      <c r="DV100" s="31"/>
      <c r="DW100" s="31"/>
      <c r="DX100" s="31"/>
      <c r="DY100" s="31"/>
      <c r="DZ100" s="31"/>
      <c r="EA100" s="31"/>
      <c r="EB100" s="31"/>
      <c r="EC100" s="31"/>
      <c r="ED100" s="31"/>
      <c r="EE100" s="31"/>
      <c r="EF100" s="31"/>
      <c r="EG100" s="31"/>
      <c r="EH100" s="31"/>
      <c r="EI100" s="31"/>
      <c r="EJ100" s="31"/>
      <c r="EK100" s="31"/>
      <c r="EL100" s="31"/>
      <c r="EM100" s="31"/>
      <c r="EN100" s="31"/>
      <c r="EO100" s="31"/>
      <c r="EP100" s="31"/>
      <c r="EQ100" s="31"/>
      <c r="ER100" s="31"/>
      <c r="ES100" s="31"/>
      <c r="ET100" s="31"/>
      <c r="EU100" s="31"/>
      <c r="EV100" s="31"/>
      <c r="EW100" s="31"/>
      <c r="EX100" s="31"/>
      <c r="EY100" s="31"/>
      <c r="EZ100" s="31"/>
      <c r="FA100" s="31"/>
      <c r="FB100" s="31"/>
      <c r="FC100" s="31"/>
      <c r="FD100" s="31"/>
      <c r="FE100" s="31"/>
      <c r="FF100" s="31"/>
      <c r="FG100" s="31"/>
      <c r="FH100" s="31"/>
      <c r="FI100" s="31"/>
      <c r="FJ100" s="31"/>
      <c r="FK100" s="31"/>
      <c r="FL100" s="31"/>
      <c r="FM100" s="31"/>
      <c r="FN100" s="31"/>
      <c r="FO100" s="31"/>
      <c r="FP100" s="31"/>
      <c r="FQ100" s="31"/>
      <c r="FR100" s="31"/>
      <c r="FS100" s="31"/>
      <c r="FT100" s="31"/>
      <c r="FU100" s="31"/>
      <c r="FV100" s="31"/>
      <c r="FW100" s="31"/>
      <c r="FX100" s="31"/>
      <c r="FY100" s="31"/>
      <c r="FZ100" s="31"/>
      <c r="GA100" s="31"/>
      <c r="GB100" s="31"/>
      <c r="GC100" s="31"/>
      <c r="GD100" s="31"/>
      <c r="GE100" s="31"/>
      <c r="GF100" s="31"/>
      <c r="GG100" s="31"/>
      <c r="GH100" s="31"/>
      <c r="GI100" s="31"/>
      <c r="GJ100" s="31"/>
      <c r="GK100" s="31"/>
      <c r="GL100" s="31"/>
      <c r="GM100" s="31"/>
      <c r="GN100" s="31"/>
      <c r="GO100" s="31"/>
      <c r="GP100" s="31"/>
      <c r="GQ100" s="31"/>
      <c r="GR100" s="31"/>
      <c r="GS100" s="31"/>
      <c r="GT100" s="31"/>
      <c r="GU100" s="31"/>
      <c r="GV100" s="31"/>
      <c r="GW100" s="31"/>
      <c r="GX100" s="31"/>
      <c r="GY100" s="31"/>
      <c r="GZ100" s="31"/>
      <c r="HA100" s="31"/>
      <c r="HB100" s="31"/>
      <c r="HC100" s="31"/>
      <c r="HD100" s="31"/>
      <c r="HE100" s="31"/>
    </row>
    <row r="101" spans="1:213" s="37" customFormat="1" ht="271.5" customHeight="1" x14ac:dyDescent="0.4">
      <c r="A101" s="17" t="s">
        <v>112</v>
      </c>
      <c r="B101" s="17" t="s">
        <v>1978</v>
      </c>
      <c r="C101" s="17" t="s">
        <v>2334</v>
      </c>
      <c r="D101" s="17" t="s">
        <v>1979</v>
      </c>
      <c r="E101" s="17" t="s">
        <v>83</v>
      </c>
      <c r="F101" s="34">
        <v>45722</v>
      </c>
      <c r="G101" s="34">
        <v>47547</v>
      </c>
      <c r="H101" s="17" t="s">
        <v>1976</v>
      </c>
      <c r="I101" s="17" t="s">
        <v>2292</v>
      </c>
      <c r="J101" s="17" t="s">
        <v>1981</v>
      </c>
      <c r="K101" s="17" t="s">
        <v>73</v>
      </c>
      <c r="L101" s="17" t="s">
        <v>1977</v>
      </c>
      <c r="M101" s="22">
        <v>45722</v>
      </c>
      <c r="N101" s="17" t="s">
        <v>34</v>
      </c>
      <c r="O101" s="17"/>
      <c r="P101" s="33"/>
      <c r="Q101" s="33"/>
      <c r="R101" s="33"/>
      <c r="S101" s="33"/>
      <c r="T101" s="17"/>
      <c r="U101" s="17"/>
      <c r="V101" s="17"/>
      <c r="W101" s="31"/>
      <c r="X101" s="31"/>
      <c r="Y101" s="31"/>
      <c r="Z101" s="31"/>
      <c r="AA101" s="31"/>
      <c r="AB101" s="31"/>
      <c r="AC101" s="31"/>
      <c r="AD101" s="31"/>
      <c r="AE101" s="31"/>
      <c r="AF101" s="31"/>
      <c r="AG101" s="31"/>
      <c r="AH101" s="31"/>
      <c r="AI101" s="31"/>
      <c r="AJ101" s="31"/>
      <c r="AK101" s="31"/>
      <c r="AL101" s="31"/>
      <c r="AM101" s="31"/>
      <c r="AN101" s="31"/>
      <c r="AO101" s="31"/>
      <c r="AP101" s="31"/>
      <c r="AQ101" s="31"/>
      <c r="AR101" s="31"/>
      <c r="AS101" s="31"/>
      <c r="AT101" s="31"/>
      <c r="AU101" s="31"/>
      <c r="AV101" s="31"/>
      <c r="AW101" s="31"/>
      <c r="AX101" s="31"/>
      <c r="AY101" s="31"/>
      <c r="AZ101" s="31"/>
      <c r="BA101" s="31"/>
      <c r="BB101" s="31"/>
      <c r="BC101" s="31"/>
      <c r="BD101" s="31"/>
      <c r="BE101" s="31"/>
      <c r="BF101" s="31"/>
      <c r="BG101" s="31"/>
      <c r="BH101" s="31"/>
      <c r="BI101" s="31"/>
      <c r="BJ101" s="31"/>
      <c r="BK101" s="31"/>
      <c r="BL101" s="31"/>
      <c r="BM101" s="31"/>
      <c r="BN101" s="31"/>
      <c r="BO101" s="31"/>
      <c r="BP101" s="31"/>
      <c r="BQ101" s="31"/>
      <c r="BR101" s="31"/>
      <c r="BS101" s="31"/>
      <c r="BT101" s="31"/>
      <c r="BU101" s="31"/>
      <c r="BV101" s="31"/>
      <c r="BW101" s="31"/>
      <c r="BX101" s="31"/>
      <c r="BY101" s="31"/>
      <c r="BZ101" s="31"/>
      <c r="CA101" s="31"/>
      <c r="CB101" s="31"/>
      <c r="CC101" s="31"/>
      <c r="CD101" s="31"/>
      <c r="CE101" s="31"/>
      <c r="CF101" s="31"/>
      <c r="CG101" s="31"/>
      <c r="CH101" s="31"/>
      <c r="CI101" s="31"/>
      <c r="CJ101" s="31"/>
      <c r="CK101" s="31"/>
      <c r="CL101" s="31"/>
      <c r="CM101" s="31"/>
      <c r="CN101" s="31"/>
      <c r="CO101" s="31"/>
      <c r="CP101" s="31"/>
      <c r="CQ101" s="31"/>
      <c r="CR101" s="31"/>
      <c r="CS101" s="31"/>
      <c r="CT101" s="31"/>
      <c r="CU101" s="31"/>
      <c r="CV101" s="31"/>
      <c r="CW101" s="31"/>
      <c r="CX101" s="31"/>
      <c r="CY101" s="31"/>
      <c r="CZ101" s="31"/>
      <c r="DA101" s="31"/>
      <c r="DB101" s="31"/>
      <c r="DC101" s="31"/>
      <c r="DD101" s="31"/>
      <c r="DE101" s="31"/>
      <c r="DF101" s="31"/>
      <c r="DG101" s="31"/>
      <c r="DH101" s="31"/>
      <c r="DI101" s="31"/>
      <c r="DJ101" s="31"/>
      <c r="DK101" s="31"/>
      <c r="DL101" s="31"/>
      <c r="DM101" s="31"/>
      <c r="DN101" s="31"/>
      <c r="DO101" s="31"/>
      <c r="DP101" s="31"/>
      <c r="DQ101" s="31"/>
      <c r="DR101" s="31"/>
      <c r="DS101" s="31"/>
      <c r="DT101" s="31"/>
      <c r="DU101" s="31"/>
      <c r="DV101" s="31"/>
      <c r="DW101" s="31"/>
      <c r="DX101" s="31"/>
      <c r="DY101" s="31"/>
      <c r="DZ101" s="31"/>
      <c r="EA101" s="31"/>
      <c r="EB101" s="31"/>
      <c r="EC101" s="31"/>
      <c r="ED101" s="31"/>
      <c r="EE101" s="31"/>
      <c r="EF101" s="31"/>
      <c r="EG101" s="31"/>
      <c r="EH101" s="31"/>
      <c r="EI101" s="31"/>
      <c r="EJ101" s="31"/>
      <c r="EK101" s="31"/>
      <c r="EL101" s="31"/>
      <c r="EM101" s="31"/>
      <c r="EN101" s="31"/>
      <c r="EO101" s="31"/>
      <c r="EP101" s="31"/>
      <c r="EQ101" s="31"/>
      <c r="ER101" s="31"/>
      <c r="ES101" s="31"/>
      <c r="ET101" s="31"/>
      <c r="EU101" s="31"/>
      <c r="EV101" s="31"/>
      <c r="EW101" s="31"/>
      <c r="EX101" s="31"/>
      <c r="EY101" s="31"/>
      <c r="EZ101" s="31"/>
      <c r="FA101" s="31"/>
      <c r="FB101" s="31"/>
      <c r="FC101" s="31"/>
      <c r="FD101" s="31"/>
      <c r="FE101" s="31"/>
      <c r="FF101" s="31"/>
      <c r="FG101" s="31"/>
      <c r="FH101" s="31"/>
      <c r="FI101" s="31"/>
      <c r="FJ101" s="31"/>
      <c r="FK101" s="31"/>
      <c r="FL101" s="31"/>
      <c r="FM101" s="31"/>
      <c r="FN101" s="31"/>
      <c r="FO101" s="31"/>
      <c r="FP101" s="31"/>
      <c r="FQ101" s="31"/>
      <c r="FR101" s="31"/>
      <c r="FS101" s="31"/>
      <c r="FT101" s="31"/>
      <c r="FU101" s="31"/>
      <c r="FV101" s="31"/>
      <c r="FW101" s="31"/>
      <c r="FX101" s="31"/>
      <c r="FY101" s="31"/>
      <c r="FZ101" s="31"/>
      <c r="GA101" s="31"/>
      <c r="GB101" s="31"/>
      <c r="GC101" s="31"/>
      <c r="GD101" s="31"/>
      <c r="GE101" s="31"/>
      <c r="GF101" s="31"/>
      <c r="GG101" s="31"/>
      <c r="GH101" s="31"/>
      <c r="GI101" s="31"/>
      <c r="GJ101" s="31"/>
      <c r="GK101" s="31"/>
      <c r="GL101" s="31"/>
      <c r="GM101" s="31"/>
      <c r="GN101" s="31"/>
      <c r="GO101" s="31"/>
      <c r="GP101" s="31"/>
      <c r="GQ101" s="31"/>
      <c r="GR101" s="31"/>
      <c r="GS101" s="31"/>
      <c r="GT101" s="31"/>
      <c r="GU101" s="31"/>
      <c r="GV101" s="31"/>
      <c r="GW101" s="31"/>
      <c r="GX101" s="31"/>
      <c r="GY101" s="31"/>
      <c r="GZ101" s="31"/>
      <c r="HA101" s="31"/>
      <c r="HB101" s="31"/>
      <c r="HC101" s="31"/>
      <c r="HD101" s="31"/>
      <c r="HE101" s="31"/>
    </row>
    <row r="102" spans="1:213" s="31" customFormat="1" ht="210" customHeight="1" x14ac:dyDescent="0.4">
      <c r="A102" s="17" t="s">
        <v>112</v>
      </c>
      <c r="B102" s="17" t="s">
        <v>2509</v>
      </c>
      <c r="C102" s="17" t="s">
        <v>2509</v>
      </c>
      <c r="D102" s="17" t="s">
        <v>2154</v>
      </c>
      <c r="E102" s="17" t="s">
        <v>32</v>
      </c>
      <c r="F102" s="34">
        <v>45840</v>
      </c>
      <c r="G102" s="34">
        <v>47665</v>
      </c>
      <c r="H102" s="17" t="s">
        <v>2041</v>
      </c>
      <c r="I102" s="17" t="s">
        <v>2095</v>
      </c>
      <c r="J102" s="17" t="s">
        <v>2097</v>
      </c>
      <c r="K102" s="17" t="s">
        <v>33</v>
      </c>
      <c r="L102" s="17" t="s">
        <v>2096</v>
      </c>
      <c r="M102" s="22">
        <v>45840</v>
      </c>
      <c r="N102" s="17" t="s">
        <v>34</v>
      </c>
      <c r="O102" s="17"/>
      <c r="P102" s="33"/>
      <c r="Q102" s="33"/>
      <c r="R102" s="33"/>
      <c r="S102" s="33"/>
      <c r="T102" s="17"/>
      <c r="U102" s="17"/>
      <c r="V102" s="17"/>
    </row>
    <row r="103" spans="1:213" s="31" customFormat="1" ht="210" customHeight="1" x14ac:dyDescent="0.4">
      <c r="A103" s="17" t="s">
        <v>112</v>
      </c>
      <c r="B103" s="17" t="s">
        <v>2134</v>
      </c>
      <c r="C103" s="17" t="s">
        <v>2134</v>
      </c>
      <c r="D103" s="17" t="s">
        <v>2132</v>
      </c>
      <c r="E103" s="17" t="s">
        <v>32</v>
      </c>
      <c r="F103" s="22">
        <v>45915</v>
      </c>
      <c r="G103" s="22">
        <v>47740</v>
      </c>
      <c r="H103" s="17" t="s">
        <v>2045</v>
      </c>
      <c r="I103" s="17" t="s">
        <v>2135</v>
      </c>
      <c r="J103" s="17" t="s">
        <v>2136</v>
      </c>
      <c r="K103" s="17" t="s">
        <v>33</v>
      </c>
      <c r="L103" s="17" t="s">
        <v>2133</v>
      </c>
      <c r="M103" s="22">
        <v>45915</v>
      </c>
      <c r="N103" s="17"/>
      <c r="O103" s="17"/>
      <c r="P103" s="33"/>
      <c r="Q103" s="33"/>
      <c r="R103" s="33"/>
      <c r="S103" s="33"/>
      <c r="T103" s="17"/>
      <c r="U103" s="17"/>
      <c r="V103" s="17"/>
    </row>
    <row r="104" spans="1:213" s="31" customFormat="1" ht="228" customHeight="1" x14ac:dyDescent="0.4">
      <c r="A104" s="17" t="s">
        <v>112</v>
      </c>
      <c r="B104" s="17" t="s">
        <v>2159</v>
      </c>
      <c r="C104" s="17" t="s">
        <v>2159</v>
      </c>
      <c r="D104" s="17" t="s">
        <v>2155</v>
      </c>
      <c r="E104" s="17" t="s">
        <v>32</v>
      </c>
      <c r="F104" s="34">
        <v>45936</v>
      </c>
      <c r="G104" s="34">
        <v>47761</v>
      </c>
      <c r="H104" s="17" t="s">
        <v>2041</v>
      </c>
      <c r="I104" s="17" t="s">
        <v>2157</v>
      </c>
      <c r="J104" s="17" t="s">
        <v>2158</v>
      </c>
      <c r="K104" s="17" t="s">
        <v>33</v>
      </c>
      <c r="L104" s="17" t="s">
        <v>2156</v>
      </c>
      <c r="M104" s="22">
        <v>45936</v>
      </c>
      <c r="N104" s="17" t="s">
        <v>34</v>
      </c>
      <c r="O104" s="17"/>
      <c r="P104" s="33"/>
      <c r="Q104" s="33"/>
      <c r="R104" s="33"/>
      <c r="S104" s="33"/>
      <c r="T104" s="17"/>
      <c r="U104" s="17"/>
      <c r="V104" s="17"/>
    </row>
    <row r="105" spans="1:213" s="31" customFormat="1" ht="201" customHeight="1" x14ac:dyDescent="0.4">
      <c r="A105" s="17" t="s">
        <v>112</v>
      </c>
      <c r="B105" s="17" t="s">
        <v>2164</v>
      </c>
      <c r="C105" s="17" t="s">
        <v>2164</v>
      </c>
      <c r="D105" s="17" t="s">
        <v>2160</v>
      </c>
      <c r="E105" s="17" t="s">
        <v>32</v>
      </c>
      <c r="F105" s="34">
        <v>45936</v>
      </c>
      <c r="G105" s="34">
        <v>47761</v>
      </c>
      <c r="H105" s="17" t="s">
        <v>2041</v>
      </c>
      <c r="I105" s="17" t="s">
        <v>2161</v>
      </c>
      <c r="J105" s="17" t="s">
        <v>2162</v>
      </c>
      <c r="K105" s="17" t="s">
        <v>33</v>
      </c>
      <c r="L105" s="17" t="s">
        <v>2163</v>
      </c>
      <c r="M105" s="22">
        <v>45936</v>
      </c>
      <c r="N105" s="17" t="s">
        <v>34</v>
      </c>
      <c r="O105" s="17"/>
      <c r="P105" s="33"/>
      <c r="Q105" s="33"/>
      <c r="R105" s="33"/>
      <c r="S105" s="33"/>
      <c r="T105" s="17"/>
      <c r="U105" s="17"/>
      <c r="V105" s="17"/>
    </row>
    <row r="106" spans="1:213" s="31" customFormat="1" ht="206.25" customHeight="1" x14ac:dyDescent="0.4">
      <c r="A106" s="17" t="s">
        <v>112</v>
      </c>
      <c r="B106" s="17" t="s">
        <v>2258</v>
      </c>
      <c r="C106" s="17" t="s">
        <v>2259</v>
      </c>
      <c r="D106" s="17" t="s">
        <v>2257</v>
      </c>
      <c r="E106" s="17" t="s">
        <v>32</v>
      </c>
      <c r="F106" s="34">
        <v>45950</v>
      </c>
      <c r="G106" s="46">
        <v>47775</v>
      </c>
      <c r="H106" s="17" t="s">
        <v>2256</v>
      </c>
      <c r="I106" s="21" t="s">
        <v>2253</v>
      </c>
      <c r="J106" s="17" t="s">
        <v>2254</v>
      </c>
      <c r="K106" s="17" t="s">
        <v>33</v>
      </c>
      <c r="L106" s="17" t="s">
        <v>2255</v>
      </c>
      <c r="M106" s="22">
        <v>45950</v>
      </c>
      <c r="N106" s="17" t="s">
        <v>34</v>
      </c>
      <c r="O106" s="17"/>
      <c r="P106" s="33"/>
      <c r="Q106" s="33"/>
      <c r="R106" s="33"/>
      <c r="S106" s="33"/>
      <c r="T106" s="17"/>
      <c r="U106" s="17"/>
      <c r="V106" s="17"/>
    </row>
    <row r="107" spans="1:213" ht="123" customHeight="1" x14ac:dyDescent="0.4">
      <c r="A107" s="17" t="s">
        <v>112</v>
      </c>
      <c r="B107" s="17" t="s">
        <v>2188</v>
      </c>
      <c r="C107" s="17" t="s">
        <v>2188</v>
      </c>
      <c r="D107" s="17" t="s">
        <v>2189</v>
      </c>
      <c r="E107" s="18" t="s">
        <v>32</v>
      </c>
      <c r="F107" s="19">
        <v>45992</v>
      </c>
      <c r="G107" s="20">
        <v>47817</v>
      </c>
      <c r="H107" s="19" t="s">
        <v>2190</v>
      </c>
      <c r="I107" s="21" t="s">
        <v>2191</v>
      </c>
      <c r="J107" s="17" t="s">
        <v>2192</v>
      </c>
      <c r="K107" s="17" t="s">
        <v>73</v>
      </c>
      <c r="L107" s="17" t="s">
        <v>2193</v>
      </c>
      <c r="M107" s="22">
        <v>45992</v>
      </c>
      <c r="N107" s="17" t="s">
        <v>34</v>
      </c>
      <c r="O107" s="17"/>
      <c r="P107" s="14"/>
      <c r="Q107" s="15"/>
      <c r="R107" s="15"/>
      <c r="S107" s="15"/>
      <c r="T107" s="15"/>
      <c r="U107" s="15"/>
      <c r="V107" s="15"/>
      <c r="W107" s="15"/>
      <c r="X107" s="15"/>
    </row>
    <row r="108" spans="1:213" ht="291" customHeight="1" x14ac:dyDescent="0.4">
      <c r="A108" s="17" t="s">
        <v>112</v>
      </c>
      <c r="B108" s="17" t="s">
        <v>2221</v>
      </c>
      <c r="C108" s="17" t="s">
        <v>2221</v>
      </c>
      <c r="D108" s="17" t="s">
        <v>2220</v>
      </c>
      <c r="E108" s="18" t="s">
        <v>32</v>
      </c>
      <c r="F108" s="19">
        <v>46008</v>
      </c>
      <c r="G108" s="20">
        <v>47833</v>
      </c>
      <c r="H108" s="19" t="s">
        <v>2219</v>
      </c>
      <c r="I108" s="21" t="s">
        <v>2217</v>
      </c>
      <c r="J108" s="17" t="s">
        <v>2218</v>
      </c>
      <c r="K108" s="17" t="s">
        <v>73</v>
      </c>
      <c r="L108" s="17" t="s">
        <v>2521</v>
      </c>
      <c r="M108" s="22">
        <v>46008</v>
      </c>
      <c r="N108" s="17" t="s">
        <v>34</v>
      </c>
      <c r="O108" s="17"/>
      <c r="P108" s="14"/>
      <c r="Q108" s="15"/>
      <c r="R108" s="15"/>
      <c r="S108" s="15"/>
      <c r="T108" s="15"/>
      <c r="U108" s="15"/>
      <c r="V108" s="15"/>
    </row>
    <row r="109" spans="1:213" ht="181.5" customHeight="1" x14ac:dyDescent="0.4">
      <c r="A109" s="17" t="s">
        <v>112</v>
      </c>
      <c r="B109" s="17" t="s">
        <v>2389</v>
      </c>
      <c r="C109" s="17" t="s">
        <v>2389</v>
      </c>
      <c r="D109" s="17" t="s">
        <v>2390</v>
      </c>
      <c r="E109" s="18" t="s">
        <v>32</v>
      </c>
      <c r="F109" s="19">
        <v>46043</v>
      </c>
      <c r="G109" s="20">
        <v>47868</v>
      </c>
      <c r="H109" s="19" t="s">
        <v>2045</v>
      </c>
      <c r="I109" s="21" t="s">
        <v>2391</v>
      </c>
      <c r="J109" s="17" t="s">
        <v>2392</v>
      </c>
      <c r="K109" s="17" t="s">
        <v>73</v>
      </c>
      <c r="L109" s="31" t="s">
        <v>2393</v>
      </c>
      <c r="M109" s="22">
        <v>46043</v>
      </c>
      <c r="N109" s="17" t="s">
        <v>34</v>
      </c>
      <c r="O109" s="17"/>
      <c r="P109" s="14"/>
      <c r="Q109" s="15"/>
      <c r="R109" s="15"/>
      <c r="S109" s="15"/>
      <c r="T109" s="15"/>
      <c r="U109" s="15"/>
      <c r="V109" s="15"/>
    </row>
    <row r="110" spans="1:213" ht="200.25" customHeight="1" x14ac:dyDescent="0.4">
      <c r="A110" s="17" t="s">
        <v>112</v>
      </c>
      <c r="B110" s="17" t="s">
        <v>2394</v>
      </c>
      <c r="C110" s="17" t="s">
        <v>2395</v>
      </c>
      <c r="D110" s="17" t="s">
        <v>2396</v>
      </c>
      <c r="E110" s="18" t="s">
        <v>32</v>
      </c>
      <c r="F110" s="19">
        <v>46048</v>
      </c>
      <c r="G110" s="20">
        <v>47873</v>
      </c>
      <c r="H110" s="19" t="s">
        <v>2397</v>
      </c>
      <c r="I110" s="21" t="s">
        <v>2398</v>
      </c>
      <c r="J110" s="17" t="s">
        <v>2415</v>
      </c>
      <c r="K110" s="17" t="s">
        <v>73</v>
      </c>
      <c r="L110" s="17" t="s">
        <v>2399</v>
      </c>
      <c r="M110" s="22">
        <v>46048</v>
      </c>
      <c r="N110" s="17" t="s">
        <v>34</v>
      </c>
      <c r="O110" s="17"/>
      <c r="P110" s="14"/>
      <c r="Q110" s="15"/>
      <c r="R110" s="15"/>
      <c r="S110" s="15"/>
      <c r="T110" s="15"/>
      <c r="U110" s="15"/>
      <c r="V110" s="15"/>
    </row>
    <row r="111" spans="1:213" ht="239.25" customHeight="1" x14ac:dyDescent="0.4">
      <c r="A111" s="17" t="s">
        <v>112</v>
      </c>
      <c r="B111" s="17" t="s">
        <v>2400</v>
      </c>
      <c r="C111" s="17" t="s">
        <v>2400</v>
      </c>
      <c r="D111" s="17" t="s">
        <v>2401</v>
      </c>
      <c r="E111" s="18" t="s">
        <v>32</v>
      </c>
      <c r="F111" s="19">
        <v>46056</v>
      </c>
      <c r="G111" s="20">
        <v>47881</v>
      </c>
      <c r="H111" s="19" t="s">
        <v>2045</v>
      </c>
      <c r="I111" s="31" t="s">
        <v>2402</v>
      </c>
      <c r="J111" s="17" t="s">
        <v>2403</v>
      </c>
      <c r="K111" s="17" t="s">
        <v>73</v>
      </c>
      <c r="L111" s="17" t="s">
        <v>2404</v>
      </c>
      <c r="M111" s="22">
        <v>46056</v>
      </c>
      <c r="N111" s="17" t="s">
        <v>34</v>
      </c>
      <c r="O111" s="17"/>
      <c r="P111" s="14"/>
      <c r="Q111" s="15"/>
      <c r="R111" s="15"/>
      <c r="S111" s="15"/>
      <c r="T111" s="15"/>
      <c r="U111" s="15"/>
      <c r="V111" s="15"/>
    </row>
    <row r="112" spans="1:213" ht="114.75" customHeight="1" x14ac:dyDescent="0.4">
      <c r="A112" s="17" t="s">
        <v>112</v>
      </c>
      <c r="B112" s="17" t="s">
        <v>2405</v>
      </c>
      <c r="C112" s="17" t="s">
        <v>2406</v>
      </c>
      <c r="D112" s="17" t="s">
        <v>2407</v>
      </c>
      <c r="E112" s="18" t="s">
        <v>32</v>
      </c>
      <c r="F112" s="19">
        <v>46111</v>
      </c>
      <c r="G112" s="20">
        <v>47936</v>
      </c>
      <c r="H112" s="19" t="s">
        <v>2045</v>
      </c>
      <c r="I112" s="17" t="s">
        <v>2408</v>
      </c>
      <c r="J112" s="17" t="s">
        <v>2409</v>
      </c>
      <c r="K112" s="17" t="s">
        <v>73</v>
      </c>
      <c r="L112" s="17" t="s">
        <v>2406</v>
      </c>
      <c r="M112" s="22">
        <v>46111</v>
      </c>
      <c r="N112" s="17" t="s">
        <v>34</v>
      </c>
      <c r="O112" s="17"/>
      <c r="P112" s="14"/>
      <c r="Q112" s="15"/>
      <c r="R112" s="15"/>
      <c r="S112" s="15"/>
      <c r="T112" s="15"/>
      <c r="U112" s="15"/>
      <c r="V112" s="15"/>
    </row>
    <row r="113" spans="1:22" ht="177.75" customHeight="1" x14ac:dyDescent="0.4">
      <c r="A113" s="17" t="s">
        <v>112</v>
      </c>
      <c r="B113" s="17" t="s">
        <v>2382</v>
      </c>
      <c r="C113" s="17" t="s">
        <v>2410</v>
      </c>
      <c r="D113" s="17" t="s">
        <v>2411</v>
      </c>
      <c r="E113" s="18" t="s">
        <v>32</v>
      </c>
      <c r="F113" s="19">
        <v>46198</v>
      </c>
      <c r="G113" s="20">
        <v>48023</v>
      </c>
      <c r="H113" s="19" t="s">
        <v>2412</v>
      </c>
      <c r="I113" s="17" t="s">
        <v>2413</v>
      </c>
      <c r="J113" s="17" t="s">
        <v>2414</v>
      </c>
      <c r="K113" s="17" t="s">
        <v>73</v>
      </c>
      <c r="L113" s="17" t="s">
        <v>2410</v>
      </c>
      <c r="M113" s="22">
        <v>46198</v>
      </c>
      <c r="N113" s="17" t="s">
        <v>34</v>
      </c>
      <c r="O113" s="17"/>
      <c r="P113" s="14"/>
      <c r="Q113" s="15"/>
      <c r="R113" s="15"/>
      <c r="S113" s="15"/>
      <c r="T113" s="15"/>
      <c r="U113" s="15"/>
      <c r="V113" s="15"/>
    </row>
    <row r="114" spans="1:22" s="31" customFormat="1" ht="117" customHeight="1" x14ac:dyDescent="0.4">
      <c r="A114" s="17" t="s">
        <v>272</v>
      </c>
      <c r="B114" s="17" t="s">
        <v>273</v>
      </c>
      <c r="C114" s="17" t="s">
        <v>274</v>
      </c>
      <c r="D114" s="17" t="s">
        <v>275</v>
      </c>
      <c r="E114" s="17" t="s">
        <v>32</v>
      </c>
      <c r="F114" s="22">
        <v>45240</v>
      </c>
      <c r="G114" s="22">
        <v>47066</v>
      </c>
      <c r="H114" s="22" t="s">
        <v>1956</v>
      </c>
      <c r="I114" s="17" t="s">
        <v>2293</v>
      </c>
      <c r="J114" s="22" t="s">
        <v>277</v>
      </c>
      <c r="K114" s="22" t="s">
        <v>33</v>
      </c>
      <c r="L114" s="17" t="s">
        <v>274</v>
      </c>
      <c r="M114" s="22">
        <v>45240</v>
      </c>
      <c r="N114" s="17" t="s">
        <v>34</v>
      </c>
      <c r="O114" s="33"/>
      <c r="P114" s="15"/>
      <c r="Q114" s="15"/>
      <c r="R114" s="15"/>
      <c r="S114" s="32"/>
      <c r="T114" s="32"/>
      <c r="U114" s="32"/>
      <c r="V114" s="32"/>
    </row>
    <row r="115" spans="1:22" s="31" customFormat="1" ht="213.75" customHeight="1" x14ac:dyDescent="0.4">
      <c r="A115" s="17" t="s">
        <v>272</v>
      </c>
      <c r="B115" s="17" t="s">
        <v>278</v>
      </c>
      <c r="C115" s="17" t="s">
        <v>279</v>
      </c>
      <c r="D115" s="17" t="s">
        <v>280</v>
      </c>
      <c r="E115" s="17" t="s">
        <v>32</v>
      </c>
      <c r="F115" s="22">
        <v>45272</v>
      </c>
      <c r="G115" s="22">
        <v>47098</v>
      </c>
      <c r="H115" s="22" t="s">
        <v>276</v>
      </c>
      <c r="I115" s="17" t="s">
        <v>2294</v>
      </c>
      <c r="J115" s="22" t="s">
        <v>281</v>
      </c>
      <c r="K115" s="22" t="s">
        <v>33</v>
      </c>
      <c r="L115" s="17" t="s">
        <v>282</v>
      </c>
      <c r="M115" s="22">
        <v>45272</v>
      </c>
      <c r="N115" s="17" t="s">
        <v>34</v>
      </c>
      <c r="O115" s="33"/>
      <c r="P115" s="15"/>
      <c r="Q115" s="15"/>
      <c r="R115" s="15"/>
      <c r="S115" s="32"/>
      <c r="T115" s="32"/>
      <c r="U115" s="32"/>
      <c r="V115" s="32"/>
    </row>
    <row r="116" spans="1:22" s="31" customFormat="1" ht="117" customHeight="1" x14ac:dyDescent="0.4">
      <c r="A116" s="17" t="s">
        <v>272</v>
      </c>
      <c r="B116" s="17" t="s">
        <v>283</v>
      </c>
      <c r="C116" s="17" t="s">
        <v>284</v>
      </c>
      <c r="D116" s="17" t="s">
        <v>285</v>
      </c>
      <c r="E116" s="17" t="s">
        <v>32</v>
      </c>
      <c r="F116" s="22">
        <v>45272</v>
      </c>
      <c r="G116" s="22">
        <v>47098</v>
      </c>
      <c r="H116" s="22" t="s">
        <v>276</v>
      </c>
      <c r="I116" s="17" t="s">
        <v>2295</v>
      </c>
      <c r="J116" s="22" t="s">
        <v>286</v>
      </c>
      <c r="K116" s="22" t="s">
        <v>33</v>
      </c>
      <c r="L116" s="17" t="s">
        <v>287</v>
      </c>
      <c r="M116" s="22">
        <v>45272</v>
      </c>
      <c r="N116" s="17" t="s">
        <v>34</v>
      </c>
      <c r="O116" s="33"/>
      <c r="P116" s="15"/>
      <c r="Q116" s="15"/>
      <c r="R116" s="15"/>
      <c r="S116" s="32"/>
      <c r="T116" s="32"/>
      <c r="U116" s="32"/>
      <c r="V116" s="32"/>
    </row>
    <row r="117" spans="1:22" s="31" customFormat="1" ht="201.75" customHeight="1" x14ac:dyDescent="0.4">
      <c r="A117" s="17" t="s">
        <v>272</v>
      </c>
      <c r="B117" s="17" t="s">
        <v>283</v>
      </c>
      <c r="C117" s="17" t="s">
        <v>284</v>
      </c>
      <c r="D117" s="17" t="s">
        <v>288</v>
      </c>
      <c r="E117" s="17" t="s">
        <v>32</v>
      </c>
      <c r="F117" s="22">
        <v>45272</v>
      </c>
      <c r="G117" s="22">
        <v>47098</v>
      </c>
      <c r="H117" s="22" t="s">
        <v>276</v>
      </c>
      <c r="I117" s="17" t="s">
        <v>289</v>
      </c>
      <c r="J117" s="22" t="s">
        <v>290</v>
      </c>
      <c r="K117" s="22" t="s">
        <v>33</v>
      </c>
      <c r="L117" s="17" t="s">
        <v>291</v>
      </c>
      <c r="M117" s="22">
        <v>45272</v>
      </c>
      <c r="N117" s="17" t="s">
        <v>34</v>
      </c>
      <c r="O117" s="33"/>
      <c r="P117" s="15"/>
      <c r="Q117" s="15"/>
      <c r="R117" s="15"/>
      <c r="S117" s="32"/>
      <c r="T117" s="32"/>
      <c r="U117" s="32"/>
      <c r="V117" s="32"/>
    </row>
    <row r="118" spans="1:22" s="31" customFormat="1" ht="117" customHeight="1" x14ac:dyDescent="0.25">
      <c r="A118" s="17" t="s">
        <v>272</v>
      </c>
      <c r="B118" s="17" t="s">
        <v>1832</v>
      </c>
      <c r="C118" s="17" t="s">
        <v>1831</v>
      </c>
      <c r="D118" s="17" t="s">
        <v>1833</v>
      </c>
      <c r="E118" s="17" t="s">
        <v>32</v>
      </c>
      <c r="F118" s="22">
        <v>45596</v>
      </c>
      <c r="G118" s="22">
        <v>47421</v>
      </c>
      <c r="H118" s="22" t="s">
        <v>1891</v>
      </c>
      <c r="I118" s="17" t="s">
        <v>1834</v>
      </c>
      <c r="J118" s="22" t="s">
        <v>1835</v>
      </c>
      <c r="K118" s="22" t="s">
        <v>33</v>
      </c>
      <c r="L118" s="17" t="s">
        <v>1831</v>
      </c>
      <c r="M118" s="22">
        <v>45596</v>
      </c>
      <c r="N118" s="17" t="s">
        <v>34</v>
      </c>
      <c r="O118" s="32"/>
      <c r="P118" s="28"/>
      <c r="Q118" s="28"/>
      <c r="R118" s="28"/>
      <c r="S118" s="32"/>
      <c r="T118" s="32"/>
      <c r="U118" s="32"/>
      <c r="V118" s="32"/>
    </row>
    <row r="119" spans="1:22" s="31" customFormat="1" ht="117" customHeight="1" x14ac:dyDescent="0.25">
      <c r="A119" s="17" t="s">
        <v>272</v>
      </c>
      <c r="B119" s="17" t="s">
        <v>1855</v>
      </c>
      <c r="C119" s="17" t="s">
        <v>1854</v>
      </c>
      <c r="D119" s="17" t="s">
        <v>1851</v>
      </c>
      <c r="E119" s="17" t="s">
        <v>32</v>
      </c>
      <c r="F119" s="22">
        <v>45614</v>
      </c>
      <c r="G119" s="22">
        <v>47439</v>
      </c>
      <c r="H119" s="22" t="s">
        <v>1848</v>
      </c>
      <c r="I119" s="17" t="s">
        <v>1852</v>
      </c>
      <c r="J119" s="22" t="s">
        <v>1853</v>
      </c>
      <c r="K119" s="17" t="s">
        <v>33</v>
      </c>
      <c r="L119" s="17" t="s">
        <v>1854</v>
      </c>
      <c r="M119" s="22">
        <v>45614</v>
      </c>
      <c r="N119" s="17" t="s">
        <v>34</v>
      </c>
      <c r="O119" s="32"/>
      <c r="P119" s="28"/>
      <c r="Q119" s="28"/>
      <c r="R119" s="28"/>
      <c r="S119" s="32"/>
      <c r="T119" s="32"/>
      <c r="U119" s="32"/>
      <c r="V119" s="32"/>
    </row>
    <row r="120" spans="1:22" s="31" customFormat="1" ht="247.5" customHeight="1" x14ac:dyDescent="0.25">
      <c r="A120" s="17" t="s">
        <v>272</v>
      </c>
      <c r="B120" s="17" t="s">
        <v>2001</v>
      </c>
      <c r="C120" s="17" t="s">
        <v>2076</v>
      </c>
      <c r="D120" s="17" t="s">
        <v>1996</v>
      </c>
      <c r="E120" s="17" t="s">
        <v>83</v>
      </c>
      <c r="F120" s="22">
        <v>45736</v>
      </c>
      <c r="G120" s="22">
        <v>47561</v>
      </c>
      <c r="H120" s="22" t="s">
        <v>1999</v>
      </c>
      <c r="I120" s="17" t="s">
        <v>1998</v>
      </c>
      <c r="J120" s="22" t="s">
        <v>2000</v>
      </c>
      <c r="K120" s="17" t="s">
        <v>33</v>
      </c>
      <c r="L120" s="17" t="s">
        <v>1997</v>
      </c>
      <c r="M120" s="22">
        <v>45736</v>
      </c>
      <c r="N120" s="17" t="s">
        <v>34</v>
      </c>
      <c r="O120" s="32"/>
      <c r="P120" s="28"/>
      <c r="Q120" s="28"/>
      <c r="R120" s="28"/>
      <c r="S120" s="32"/>
      <c r="T120" s="32"/>
      <c r="U120" s="32"/>
      <c r="V120" s="32"/>
    </row>
    <row r="121" spans="1:22" s="31" customFormat="1" ht="117" customHeight="1" x14ac:dyDescent="0.25">
      <c r="A121" s="17" t="s">
        <v>272</v>
      </c>
      <c r="B121" s="17" t="s">
        <v>2171</v>
      </c>
      <c r="C121" s="17" t="s">
        <v>2170</v>
      </c>
      <c r="D121" s="17" t="s">
        <v>2165</v>
      </c>
      <c r="E121" s="17" t="s">
        <v>83</v>
      </c>
      <c r="F121" s="22">
        <v>45936</v>
      </c>
      <c r="G121" s="22">
        <v>47761</v>
      </c>
      <c r="H121" s="22" t="s">
        <v>2169</v>
      </c>
      <c r="I121" s="17" t="s">
        <v>2166</v>
      </c>
      <c r="J121" s="22" t="s">
        <v>2167</v>
      </c>
      <c r="K121" s="17" t="s">
        <v>33</v>
      </c>
      <c r="L121" s="17" t="s">
        <v>2168</v>
      </c>
      <c r="M121" s="22">
        <v>45936</v>
      </c>
      <c r="N121" s="17" t="s">
        <v>34</v>
      </c>
      <c r="O121" s="32"/>
      <c r="P121" s="28"/>
      <c r="Q121" s="28"/>
      <c r="R121" s="28"/>
      <c r="S121" s="32"/>
      <c r="T121" s="32"/>
      <c r="U121" s="32"/>
      <c r="V121" s="32"/>
    </row>
    <row r="122" spans="1:22" s="31" customFormat="1" ht="168" customHeight="1" x14ac:dyDescent="0.25">
      <c r="A122" s="17" t="s">
        <v>272</v>
      </c>
      <c r="B122" s="17" t="s">
        <v>2131</v>
      </c>
      <c r="C122" s="17" t="s">
        <v>2130</v>
      </c>
      <c r="D122" s="47" t="s">
        <v>2126</v>
      </c>
      <c r="E122" s="17" t="s">
        <v>32</v>
      </c>
      <c r="F122" s="22">
        <v>45901</v>
      </c>
      <c r="G122" s="22">
        <v>47726</v>
      </c>
      <c r="H122" s="17" t="s">
        <v>2045</v>
      </c>
      <c r="I122" s="17" t="s">
        <v>2127</v>
      </c>
      <c r="J122" s="17" t="s">
        <v>2128</v>
      </c>
      <c r="K122" s="17" t="s">
        <v>33</v>
      </c>
      <c r="L122" s="17" t="s">
        <v>2129</v>
      </c>
      <c r="M122" s="22">
        <v>45901</v>
      </c>
      <c r="N122" s="17" t="s">
        <v>34</v>
      </c>
      <c r="O122" s="32"/>
      <c r="P122" s="28"/>
      <c r="Q122" s="28"/>
      <c r="R122" s="28"/>
      <c r="S122" s="32"/>
      <c r="T122" s="32"/>
      <c r="U122" s="32"/>
      <c r="V122" s="32"/>
    </row>
    <row r="123" spans="1:22" s="31" customFormat="1" ht="117" customHeight="1" x14ac:dyDescent="0.25">
      <c r="A123" s="17" t="s">
        <v>272</v>
      </c>
      <c r="B123" s="17" t="s">
        <v>2142</v>
      </c>
      <c r="C123" s="17" t="s">
        <v>2142</v>
      </c>
      <c r="D123" s="47" t="s">
        <v>2140</v>
      </c>
      <c r="E123" s="17" t="s">
        <v>32</v>
      </c>
      <c r="F123" s="22">
        <v>45922</v>
      </c>
      <c r="G123" s="22">
        <v>47747</v>
      </c>
      <c r="H123" s="17" t="s">
        <v>2139</v>
      </c>
      <c r="I123" s="17" t="s">
        <v>2137</v>
      </c>
      <c r="J123" s="17" t="s">
        <v>2141</v>
      </c>
      <c r="K123" s="17" t="s">
        <v>33</v>
      </c>
      <c r="L123" s="17" t="s">
        <v>2138</v>
      </c>
      <c r="M123" s="22">
        <v>45915</v>
      </c>
      <c r="N123" s="17" t="s">
        <v>34</v>
      </c>
      <c r="O123" s="32"/>
      <c r="P123" s="28"/>
      <c r="Q123" s="28"/>
      <c r="R123" s="28"/>
      <c r="S123" s="32"/>
      <c r="T123" s="32"/>
      <c r="U123" s="32"/>
      <c r="V123" s="32"/>
    </row>
    <row r="124" spans="1:22" s="31" customFormat="1" ht="117" customHeight="1" x14ac:dyDescent="0.25">
      <c r="A124" s="17" t="s">
        <v>272</v>
      </c>
      <c r="B124" s="17" t="s">
        <v>2416</v>
      </c>
      <c r="C124" s="17" t="s">
        <v>2417</v>
      </c>
      <c r="D124" s="47" t="s">
        <v>2418</v>
      </c>
      <c r="E124" s="17" t="s">
        <v>32</v>
      </c>
      <c r="F124" s="22">
        <v>46078</v>
      </c>
      <c r="G124" s="22">
        <v>47903</v>
      </c>
      <c r="H124" s="17" t="s">
        <v>2419</v>
      </c>
      <c r="I124" s="31" t="s">
        <v>2420</v>
      </c>
      <c r="J124" s="17" t="s">
        <v>2421</v>
      </c>
      <c r="K124" s="17" t="s">
        <v>33</v>
      </c>
      <c r="L124" s="17" t="s">
        <v>2422</v>
      </c>
      <c r="M124" s="22">
        <v>46078</v>
      </c>
      <c r="N124" s="17" t="s">
        <v>34</v>
      </c>
      <c r="O124" s="32"/>
      <c r="P124" s="28"/>
      <c r="Q124" s="28"/>
      <c r="R124" s="28"/>
      <c r="S124" s="32"/>
      <c r="T124" s="32"/>
      <c r="U124" s="32"/>
      <c r="V124" s="32"/>
    </row>
    <row r="125" spans="1:22" s="31" customFormat="1" ht="117" customHeight="1" x14ac:dyDescent="0.25">
      <c r="A125" s="17" t="s">
        <v>272</v>
      </c>
      <c r="B125" s="17" t="s">
        <v>2423</v>
      </c>
      <c r="C125" s="17" t="s">
        <v>2423</v>
      </c>
      <c r="D125" s="47" t="s">
        <v>2424</v>
      </c>
      <c r="E125" s="17" t="s">
        <v>32</v>
      </c>
      <c r="F125" s="22">
        <v>46127</v>
      </c>
      <c r="G125" s="22">
        <v>47952</v>
      </c>
      <c r="H125" s="17" t="s">
        <v>2425</v>
      </c>
      <c r="I125" s="17" t="s">
        <v>2426</v>
      </c>
      <c r="J125" s="17" t="s">
        <v>2427</v>
      </c>
      <c r="K125" s="17" t="s">
        <v>33</v>
      </c>
      <c r="L125" s="17" t="s">
        <v>2428</v>
      </c>
      <c r="M125" s="22">
        <v>46127</v>
      </c>
      <c r="N125" s="17" t="s">
        <v>34</v>
      </c>
      <c r="O125" s="32"/>
      <c r="P125" s="28"/>
      <c r="Q125" s="28"/>
      <c r="R125" s="28"/>
      <c r="S125" s="32"/>
      <c r="T125" s="32"/>
      <c r="U125" s="32"/>
      <c r="V125" s="32"/>
    </row>
    <row r="126" spans="1:22" s="31" customFormat="1" ht="117" customHeight="1" x14ac:dyDescent="0.4">
      <c r="A126" s="17" t="s">
        <v>292</v>
      </c>
      <c r="B126" s="17" t="s">
        <v>293</v>
      </c>
      <c r="C126" s="17" t="s">
        <v>294</v>
      </c>
      <c r="D126" s="17" t="s">
        <v>295</v>
      </c>
      <c r="E126" s="17" t="s">
        <v>83</v>
      </c>
      <c r="F126" s="22">
        <v>44739</v>
      </c>
      <c r="G126" s="22">
        <v>46564</v>
      </c>
      <c r="H126" s="17" t="s">
        <v>1890</v>
      </c>
      <c r="I126" s="17" t="s">
        <v>296</v>
      </c>
      <c r="J126" s="17" t="s">
        <v>297</v>
      </c>
      <c r="K126" s="17" t="s">
        <v>33</v>
      </c>
      <c r="L126" s="17" t="s">
        <v>298</v>
      </c>
      <c r="M126" s="22">
        <v>44746</v>
      </c>
      <c r="N126" s="17" t="s">
        <v>34</v>
      </c>
      <c r="O126" s="33"/>
      <c r="P126" s="33"/>
      <c r="Q126" s="15"/>
      <c r="R126" s="15"/>
      <c r="S126" s="32"/>
      <c r="T126" s="32"/>
      <c r="U126" s="32"/>
      <c r="V126" s="32"/>
    </row>
    <row r="127" spans="1:22" s="31" customFormat="1" ht="117" customHeight="1" x14ac:dyDescent="0.4">
      <c r="A127" s="17" t="s">
        <v>292</v>
      </c>
      <c r="B127" s="17" t="s">
        <v>293</v>
      </c>
      <c r="C127" s="17" t="s">
        <v>294</v>
      </c>
      <c r="D127" s="17" t="s">
        <v>299</v>
      </c>
      <c r="E127" s="17" t="s">
        <v>83</v>
      </c>
      <c r="F127" s="22">
        <v>44769</v>
      </c>
      <c r="G127" s="22">
        <v>46594</v>
      </c>
      <c r="H127" s="17" t="s">
        <v>1892</v>
      </c>
      <c r="I127" s="17" t="s">
        <v>296</v>
      </c>
      <c r="J127" s="17" t="s">
        <v>297</v>
      </c>
      <c r="K127" s="17" t="s">
        <v>33</v>
      </c>
      <c r="L127" s="17" t="s">
        <v>298</v>
      </c>
      <c r="M127" s="22">
        <v>44746</v>
      </c>
      <c r="N127" s="17" t="s">
        <v>34</v>
      </c>
      <c r="O127" s="33"/>
      <c r="P127" s="33"/>
      <c r="Q127" s="15"/>
      <c r="R127" s="15"/>
      <c r="S127" s="32"/>
      <c r="T127" s="32"/>
      <c r="U127" s="32"/>
      <c r="V127" s="32"/>
    </row>
    <row r="128" spans="1:22" s="31" customFormat="1" ht="117" customHeight="1" x14ac:dyDescent="0.4">
      <c r="A128" s="17" t="s">
        <v>300</v>
      </c>
      <c r="B128" s="17" t="s">
        <v>301</v>
      </c>
      <c r="C128" s="17" t="s">
        <v>302</v>
      </c>
      <c r="D128" s="17" t="s">
        <v>303</v>
      </c>
      <c r="E128" s="18" t="s">
        <v>83</v>
      </c>
      <c r="F128" s="19">
        <v>44798</v>
      </c>
      <c r="G128" s="19">
        <v>46623</v>
      </c>
      <c r="H128" s="17" t="s">
        <v>304</v>
      </c>
      <c r="I128" s="17" t="s">
        <v>305</v>
      </c>
      <c r="J128" s="17" t="s">
        <v>306</v>
      </c>
      <c r="K128" s="17" t="s">
        <v>33</v>
      </c>
      <c r="L128" s="17" t="s">
        <v>307</v>
      </c>
      <c r="M128" s="19">
        <v>44802</v>
      </c>
      <c r="N128" s="17" t="s">
        <v>34</v>
      </c>
      <c r="O128" s="15"/>
      <c r="P128" s="15"/>
      <c r="Q128" s="15"/>
      <c r="R128" s="15"/>
      <c r="S128" s="32"/>
      <c r="T128" s="32"/>
      <c r="U128" s="32"/>
      <c r="V128" s="32"/>
    </row>
    <row r="129" spans="1:213" s="31" customFormat="1" ht="117" customHeight="1" x14ac:dyDescent="0.4">
      <c r="A129" s="17" t="s">
        <v>292</v>
      </c>
      <c r="B129" s="17" t="s">
        <v>293</v>
      </c>
      <c r="C129" s="17" t="s">
        <v>308</v>
      </c>
      <c r="D129" s="48" t="s">
        <v>309</v>
      </c>
      <c r="E129" s="17" t="s">
        <v>32</v>
      </c>
      <c r="F129" s="22">
        <v>44805</v>
      </c>
      <c r="G129" s="22">
        <v>46630</v>
      </c>
      <c r="H129" s="17" t="s">
        <v>89</v>
      </c>
      <c r="I129" s="17" t="s">
        <v>296</v>
      </c>
      <c r="J129" s="17" t="s">
        <v>297</v>
      </c>
      <c r="K129" s="17" t="s">
        <v>33</v>
      </c>
      <c r="L129" s="17" t="s">
        <v>310</v>
      </c>
      <c r="M129" s="22" t="s">
        <v>56</v>
      </c>
      <c r="N129" s="17" t="s">
        <v>34</v>
      </c>
      <c r="O129" s="33"/>
      <c r="P129" s="15"/>
      <c r="Q129" s="15"/>
      <c r="R129" s="15"/>
      <c r="S129" s="32"/>
      <c r="T129" s="32"/>
      <c r="U129" s="32"/>
      <c r="V129" s="32"/>
    </row>
    <row r="130" spans="1:213" s="31" customFormat="1" ht="117" customHeight="1" x14ac:dyDescent="0.4">
      <c r="A130" s="17" t="s">
        <v>292</v>
      </c>
      <c r="B130" s="35" t="s">
        <v>311</v>
      </c>
      <c r="C130" s="17" t="s">
        <v>312</v>
      </c>
      <c r="D130" s="17" t="s">
        <v>313</v>
      </c>
      <c r="E130" s="17" t="s">
        <v>32</v>
      </c>
      <c r="F130" s="22">
        <v>45421</v>
      </c>
      <c r="G130" s="22">
        <v>47246</v>
      </c>
      <c r="H130" s="17" t="s">
        <v>314</v>
      </c>
      <c r="I130" s="17" t="s">
        <v>2002</v>
      </c>
      <c r="J130" s="17" t="s">
        <v>315</v>
      </c>
      <c r="K130" s="17" t="s">
        <v>33</v>
      </c>
      <c r="L130" s="17" t="s">
        <v>316</v>
      </c>
      <c r="M130" s="22">
        <v>45421</v>
      </c>
      <c r="N130" s="17" t="s">
        <v>34</v>
      </c>
      <c r="O130" s="33"/>
      <c r="P130" s="15"/>
      <c r="Q130" s="15"/>
      <c r="R130" s="15"/>
      <c r="S130" s="32"/>
      <c r="T130" s="32"/>
      <c r="U130" s="32"/>
      <c r="V130" s="32"/>
    </row>
    <row r="131" spans="1:213" s="31" customFormat="1" ht="152.25" customHeight="1" x14ac:dyDescent="0.25">
      <c r="A131" s="17" t="s">
        <v>2094</v>
      </c>
      <c r="B131" s="17" t="s">
        <v>2092</v>
      </c>
      <c r="C131" s="17" t="s">
        <v>2091</v>
      </c>
      <c r="D131" s="47" t="s">
        <v>2093</v>
      </c>
      <c r="E131" s="38" t="s">
        <v>32</v>
      </c>
      <c r="F131" s="22">
        <v>45840</v>
      </c>
      <c r="G131" s="22">
        <v>47665</v>
      </c>
      <c r="H131" s="17" t="s">
        <v>2008</v>
      </c>
      <c r="I131" s="17" t="s">
        <v>2088</v>
      </c>
      <c r="J131" s="17" t="s">
        <v>2090</v>
      </c>
      <c r="K131" s="17" t="s">
        <v>33</v>
      </c>
      <c r="L131" s="17" t="s">
        <v>2089</v>
      </c>
      <c r="M131" s="22">
        <v>45840</v>
      </c>
      <c r="N131" s="17" t="s">
        <v>34</v>
      </c>
      <c r="O131" s="32"/>
      <c r="P131" s="32"/>
      <c r="Q131" s="36"/>
      <c r="R131" s="36"/>
      <c r="S131" s="36"/>
      <c r="T131" s="36"/>
      <c r="U131" s="36"/>
      <c r="V131" s="36"/>
    </row>
    <row r="132" spans="1:213" s="37" customFormat="1" ht="174" customHeight="1" x14ac:dyDescent="0.25">
      <c r="A132" s="47" t="s">
        <v>317</v>
      </c>
      <c r="B132" s="47" t="s">
        <v>2073</v>
      </c>
      <c r="C132" s="47" t="s">
        <v>2074</v>
      </c>
      <c r="D132" s="47" t="s">
        <v>2069</v>
      </c>
      <c r="E132" s="47" t="s">
        <v>271</v>
      </c>
      <c r="F132" s="49">
        <v>45846</v>
      </c>
      <c r="G132" s="49">
        <v>46575</v>
      </c>
      <c r="H132" s="47" t="s">
        <v>2010</v>
      </c>
      <c r="I132" s="47" t="s">
        <v>2070</v>
      </c>
      <c r="J132" s="47" t="s">
        <v>2071</v>
      </c>
      <c r="K132" s="47" t="s">
        <v>33</v>
      </c>
      <c r="L132" s="47" t="s">
        <v>2072</v>
      </c>
      <c r="M132" s="49">
        <v>45846</v>
      </c>
      <c r="N132" s="17" t="s">
        <v>34</v>
      </c>
      <c r="O132" s="50"/>
      <c r="P132" s="32"/>
      <c r="Q132" s="36"/>
      <c r="R132" s="36"/>
      <c r="S132" s="36"/>
      <c r="T132" s="36"/>
      <c r="U132" s="36"/>
      <c r="V132" s="36"/>
      <c r="W132" s="31"/>
      <c r="X132" s="31"/>
      <c r="Y132" s="31"/>
      <c r="Z132" s="31"/>
      <c r="AA132" s="31"/>
      <c r="AB132" s="31"/>
      <c r="AC132" s="31"/>
      <c r="AD132" s="31"/>
      <c r="AE132" s="31"/>
      <c r="AF132" s="31"/>
      <c r="AG132" s="31"/>
      <c r="AH132" s="31"/>
      <c r="AI132" s="31"/>
      <c r="AJ132" s="31"/>
      <c r="AK132" s="31"/>
      <c r="AL132" s="31"/>
      <c r="AM132" s="31"/>
      <c r="AN132" s="31"/>
      <c r="AO132" s="31"/>
      <c r="AP132" s="31"/>
      <c r="AQ132" s="31"/>
      <c r="AR132" s="31"/>
      <c r="AS132" s="31"/>
      <c r="AT132" s="31"/>
      <c r="AU132" s="31"/>
      <c r="AV132" s="31"/>
      <c r="AW132" s="31"/>
      <c r="AX132" s="31"/>
      <c r="AY132" s="31"/>
      <c r="AZ132" s="31"/>
      <c r="BA132" s="31"/>
      <c r="BB132" s="31"/>
      <c r="BC132" s="31"/>
      <c r="BD132" s="31"/>
      <c r="BE132" s="31"/>
      <c r="BF132" s="31"/>
      <c r="BG132" s="31"/>
      <c r="BH132" s="31"/>
      <c r="BI132" s="31"/>
      <c r="BJ132" s="31"/>
      <c r="BK132" s="31"/>
      <c r="BL132" s="31"/>
      <c r="BM132" s="31"/>
      <c r="BN132" s="31"/>
      <c r="BO132" s="31"/>
      <c r="BP132" s="31"/>
      <c r="BQ132" s="31"/>
      <c r="BR132" s="31"/>
      <c r="BS132" s="31"/>
      <c r="BT132" s="31"/>
      <c r="BU132" s="31"/>
      <c r="BV132" s="31"/>
      <c r="BW132" s="31"/>
      <c r="BX132" s="31"/>
      <c r="BY132" s="31"/>
      <c r="BZ132" s="31"/>
      <c r="CA132" s="31"/>
      <c r="CB132" s="31"/>
      <c r="CC132" s="31"/>
      <c r="CD132" s="31"/>
      <c r="CE132" s="31"/>
      <c r="CF132" s="31"/>
      <c r="CG132" s="31"/>
      <c r="CH132" s="31"/>
      <c r="CI132" s="31"/>
      <c r="CJ132" s="31"/>
      <c r="CK132" s="31"/>
      <c r="CL132" s="31"/>
      <c r="CM132" s="31"/>
      <c r="CN132" s="31"/>
      <c r="CO132" s="31"/>
      <c r="CP132" s="31"/>
      <c r="CQ132" s="31"/>
      <c r="CR132" s="31"/>
      <c r="CS132" s="31"/>
      <c r="CT132" s="31"/>
      <c r="CU132" s="31"/>
      <c r="CV132" s="31"/>
      <c r="CW132" s="31"/>
      <c r="CX132" s="31"/>
      <c r="CY132" s="31"/>
      <c r="CZ132" s="31"/>
      <c r="DA132" s="31"/>
      <c r="DB132" s="31"/>
      <c r="DC132" s="31"/>
      <c r="DD132" s="31"/>
      <c r="DE132" s="31"/>
      <c r="DF132" s="31"/>
      <c r="DG132" s="31"/>
      <c r="DH132" s="31"/>
      <c r="DI132" s="31"/>
      <c r="DJ132" s="31"/>
      <c r="DK132" s="31"/>
      <c r="DL132" s="31"/>
      <c r="DM132" s="31"/>
      <c r="DN132" s="31"/>
      <c r="DO132" s="31"/>
      <c r="DP132" s="31"/>
      <c r="DQ132" s="31"/>
      <c r="DR132" s="31"/>
      <c r="DS132" s="31"/>
      <c r="DT132" s="31"/>
      <c r="DU132" s="31"/>
      <c r="DV132" s="31"/>
      <c r="DW132" s="31"/>
      <c r="DX132" s="31"/>
      <c r="DY132" s="31"/>
      <c r="DZ132" s="31"/>
      <c r="EA132" s="31"/>
      <c r="EB132" s="31"/>
      <c r="EC132" s="31"/>
      <c r="ED132" s="31"/>
      <c r="EE132" s="31"/>
      <c r="EF132" s="31"/>
      <c r="EG132" s="31"/>
      <c r="EH132" s="31"/>
      <c r="EI132" s="31"/>
      <c r="EJ132" s="31"/>
      <c r="EK132" s="31"/>
      <c r="EL132" s="31"/>
      <c r="EM132" s="31"/>
      <c r="EN132" s="31"/>
      <c r="EO132" s="31"/>
      <c r="EP132" s="31"/>
      <c r="EQ132" s="31"/>
      <c r="ER132" s="31"/>
      <c r="ES132" s="31"/>
      <c r="ET132" s="31"/>
      <c r="EU132" s="31"/>
      <c r="EV132" s="31"/>
      <c r="EW132" s="31"/>
      <c r="EX132" s="31"/>
      <c r="EY132" s="31"/>
      <c r="EZ132" s="31"/>
      <c r="FA132" s="31"/>
      <c r="FB132" s="31"/>
      <c r="FC132" s="31"/>
      <c r="FD132" s="31"/>
      <c r="FE132" s="31"/>
      <c r="FF132" s="31"/>
      <c r="FG132" s="31"/>
      <c r="FH132" s="31"/>
      <c r="FI132" s="31"/>
      <c r="FJ132" s="31"/>
      <c r="FK132" s="31"/>
      <c r="FL132" s="31"/>
      <c r="FM132" s="31"/>
      <c r="FN132" s="31"/>
      <c r="FO132" s="31"/>
      <c r="FP132" s="31"/>
      <c r="FQ132" s="31"/>
      <c r="FR132" s="31"/>
      <c r="FS132" s="31"/>
      <c r="FT132" s="31"/>
      <c r="FU132" s="31"/>
      <c r="FV132" s="31"/>
      <c r="FW132" s="31"/>
      <c r="FX132" s="31"/>
      <c r="FY132" s="31"/>
      <c r="FZ132" s="31"/>
      <c r="GA132" s="31"/>
      <c r="GB132" s="31"/>
      <c r="GC132" s="31"/>
      <c r="GD132" s="31"/>
      <c r="GE132" s="31"/>
      <c r="GF132" s="31"/>
      <c r="GG132" s="31"/>
      <c r="GH132" s="31"/>
      <c r="GI132" s="31"/>
      <c r="GJ132" s="31"/>
      <c r="GK132" s="31"/>
      <c r="GL132" s="31"/>
      <c r="GM132" s="31"/>
      <c r="GN132" s="31"/>
      <c r="GO132" s="31"/>
      <c r="GP132" s="31"/>
      <c r="GQ132" s="31"/>
      <c r="GR132" s="31"/>
      <c r="GS132" s="31"/>
      <c r="GT132" s="31"/>
      <c r="GU132" s="31"/>
      <c r="GV132" s="31"/>
      <c r="GW132" s="31"/>
      <c r="GX132" s="31"/>
      <c r="GY132" s="31"/>
      <c r="GZ132" s="31"/>
      <c r="HA132" s="31"/>
      <c r="HB132" s="31"/>
      <c r="HC132" s="31"/>
      <c r="HD132" s="31"/>
      <c r="HE132" s="31"/>
    </row>
    <row r="133" spans="1:213" s="31" customFormat="1" ht="174.75" customHeight="1" x14ac:dyDescent="0.4">
      <c r="A133" s="41" t="s">
        <v>317</v>
      </c>
      <c r="B133" s="17" t="s">
        <v>318</v>
      </c>
      <c r="C133" s="17" t="s">
        <v>319</v>
      </c>
      <c r="D133" s="17" t="s">
        <v>320</v>
      </c>
      <c r="E133" s="17" t="s">
        <v>83</v>
      </c>
      <c r="F133" s="22">
        <v>44755</v>
      </c>
      <c r="G133" s="22">
        <v>46580</v>
      </c>
      <c r="H133" s="17" t="s">
        <v>1893</v>
      </c>
      <c r="I133" s="17" t="s">
        <v>321</v>
      </c>
      <c r="J133" s="17" t="s">
        <v>322</v>
      </c>
      <c r="K133" s="17" t="s">
        <v>36</v>
      </c>
      <c r="L133" s="17" t="s">
        <v>323</v>
      </c>
      <c r="M133" s="22">
        <v>44760</v>
      </c>
      <c r="N133" s="17" t="s">
        <v>34</v>
      </c>
      <c r="O133" s="33"/>
      <c r="P133" s="33"/>
      <c r="Q133" s="15"/>
      <c r="R133" s="15"/>
      <c r="S133" s="32"/>
      <c r="T133" s="32"/>
      <c r="U133" s="32"/>
      <c r="V133" s="32"/>
    </row>
    <row r="134" spans="1:213" s="31" customFormat="1" ht="219.75" customHeight="1" x14ac:dyDescent="0.4">
      <c r="A134" s="41" t="s">
        <v>2098</v>
      </c>
      <c r="B134" s="17" t="s">
        <v>2102</v>
      </c>
      <c r="C134" s="17" t="s">
        <v>2102</v>
      </c>
      <c r="D134" s="17" t="s">
        <v>2101</v>
      </c>
      <c r="E134" s="17" t="s">
        <v>83</v>
      </c>
      <c r="F134" s="22">
        <v>45846</v>
      </c>
      <c r="G134" s="22">
        <v>47671</v>
      </c>
      <c r="H134" s="17" t="s">
        <v>2010</v>
      </c>
      <c r="I134" s="17" t="s">
        <v>2099</v>
      </c>
      <c r="J134" s="17" t="s">
        <v>2100</v>
      </c>
      <c r="K134" s="17" t="s">
        <v>33</v>
      </c>
      <c r="L134" s="17" t="s">
        <v>2072</v>
      </c>
      <c r="M134" s="22">
        <v>45846</v>
      </c>
      <c r="N134" s="17" t="s">
        <v>34</v>
      </c>
      <c r="O134" s="33"/>
      <c r="P134" s="33"/>
      <c r="Q134" s="15"/>
      <c r="R134" s="15"/>
      <c r="S134" s="32"/>
      <c r="T134" s="32"/>
      <c r="U134" s="32"/>
      <c r="V134" s="32"/>
    </row>
    <row r="135" spans="1:213" s="31" customFormat="1" ht="278.25" customHeight="1" x14ac:dyDescent="0.4">
      <c r="A135" s="41" t="s">
        <v>2098</v>
      </c>
      <c r="B135" s="17" t="s">
        <v>2227</v>
      </c>
      <c r="C135" s="17" t="s">
        <v>2227</v>
      </c>
      <c r="D135" s="17" t="s">
        <v>2222</v>
      </c>
      <c r="E135" s="17" t="s">
        <v>83</v>
      </c>
      <c r="F135" s="22">
        <v>46009</v>
      </c>
      <c r="G135" s="22">
        <v>47834</v>
      </c>
      <c r="H135" s="17" t="s">
        <v>2226</v>
      </c>
      <c r="I135" s="17" t="s">
        <v>2223</v>
      </c>
      <c r="J135" s="17" t="s">
        <v>2224</v>
      </c>
      <c r="K135" s="17" t="s">
        <v>33</v>
      </c>
      <c r="L135" s="17" t="s">
        <v>2225</v>
      </c>
      <c r="M135" s="22">
        <v>46009</v>
      </c>
      <c r="N135" s="17" t="s">
        <v>34</v>
      </c>
      <c r="O135" s="33"/>
      <c r="P135" s="33"/>
      <c r="Q135" s="15"/>
      <c r="R135" s="15"/>
      <c r="S135" s="32"/>
      <c r="T135" s="32"/>
      <c r="U135" s="32"/>
      <c r="V135" s="32"/>
    </row>
    <row r="136" spans="1:213" s="31" customFormat="1" ht="278.25" customHeight="1" x14ac:dyDescent="0.4">
      <c r="A136" s="41" t="s">
        <v>2098</v>
      </c>
      <c r="B136" s="17" t="s">
        <v>2429</v>
      </c>
      <c r="C136" s="17" t="s">
        <v>2430</v>
      </c>
      <c r="D136" s="17" t="s">
        <v>2431</v>
      </c>
      <c r="E136" s="17" t="s">
        <v>83</v>
      </c>
      <c r="F136" s="22">
        <v>46073</v>
      </c>
      <c r="G136" s="22">
        <v>47898</v>
      </c>
      <c r="H136" s="17" t="s">
        <v>2432</v>
      </c>
      <c r="I136" s="17" t="s">
        <v>2433</v>
      </c>
      <c r="J136" s="17" t="s">
        <v>2434</v>
      </c>
      <c r="K136" s="17" t="s">
        <v>33</v>
      </c>
      <c r="L136" s="31" t="s">
        <v>2435</v>
      </c>
      <c r="M136" s="22">
        <v>46072</v>
      </c>
      <c r="N136" s="17" t="s">
        <v>34</v>
      </c>
      <c r="O136" s="33"/>
      <c r="P136" s="33"/>
      <c r="Q136" s="15"/>
      <c r="R136" s="15"/>
      <c r="S136" s="32"/>
      <c r="T136" s="32"/>
      <c r="U136" s="32"/>
      <c r="V136" s="32"/>
    </row>
    <row r="137" spans="1:213" s="31" customFormat="1" ht="117" customHeight="1" x14ac:dyDescent="0.4">
      <c r="A137" s="41" t="s">
        <v>324</v>
      </c>
      <c r="B137" s="17" t="s">
        <v>325</v>
      </c>
      <c r="C137" s="17" t="s">
        <v>325</v>
      </c>
      <c r="D137" s="17" t="s">
        <v>326</v>
      </c>
      <c r="E137" s="17" t="s">
        <v>32</v>
      </c>
      <c r="F137" s="22">
        <v>44719</v>
      </c>
      <c r="G137" s="22">
        <v>46544</v>
      </c>
      <c r="H137" s="17" t="s">
        <v>1894</v>
      </c>
      <c r="I137" s="17" t="s">
        <v>327</v>
      </c>
      <c r="J137" s="17" t="s">
        <v>328</v>
      </c>
      <c r="K137" s="17" t="s">
        <v>33</v>
      </c>
      <c r="L137" s="17" t="s">
        <v>268</v>
      </c>
      <c r="M137" s="22">
        <v>44725</v>
      </c>
      <c r="N137" s="17" t="s">
        <v>34</v>
      </c>
      <c r="O137" s="33"/>
      <c r="P137" s="33"/>
      <c r="Q137" s="15"/>
      <c r="R137" s="15"/>
      <c r="S137" s="32"/>
      <c r="T137" s="32"/>
      <c r="U137" s="32"/>
      <c r="V137" s="32"/>
    </row>
    <row r="138" spans="1:213" s="31" customFormat="1" ht="161.25" customHeight="1" x14ac:dyDescent="0.4">
      <c r="A138" s="17" t="s">
        <v>329</v>
      </c>
      <c r="B138" s="17" t="s">
        <v>330</v>
      </c>
      <c r="C138" s="17" t="s">
        <v>331</v>
      </c>
      <c r="D138" s="17" t="s">
        <v>332</v>
      </c>
      <c r="E138" s="17" t="s">
        <v>126</v>
      </c>
      <c r="F138" s="22">
        <v>45205</v>
      </c>
      <c r="G138" s="22">
        <v>46300</v>
      </c>
      <c r="H138" s="22" t="s">
        <v>1895</v>
      </c>
      <c r="I138" s="17" t="s">
        <v>333</v>
      </c>
      <c r="J138" s="22" t="s">
        <v>1896</v>
      </c>
      <c r="K138" s="22" t="s">
        <v>33</v>
      </c>
      <c r="L138" s="17" t="s">
        <v>334</v>
      </c>
      <c r="M138" s="22">
        <v>45205</v>
      </c>
      <c r="N138" s="17" t="s">
        <v>34</v>
      </c>
      <c r="O138" s="33"/>
      <c r="P138" s="33"/>
      <c r="Q138" s="15"/>
      <c r="R138" s="15"/>
      <c r="S138" s="32"/>
      <c r="T138" s="32"/>
      <c r="U138" s="32"/>
      <c r="V138" s="32"/>
    </row>
    <row r="139" spans="1:213" s="31" customFormat="1" ht="161.25" customHeight="1" x14ac:dyDescent="0.4">
      <c r="A139" s="41" t="s">
        <v>2436</v>
      </c>
      <c r="B139" s="17" t="s">
        <v>2437</v>
      </c>
      <c r="C139" s="17" t="s">
        <v>2437</v>
      </c>
      <c r="D139" s="17" t="s">
        <v>2438</v>
      </c>
      <c r="E139" s="17" t="s">
        <v>83</v>
      </c>
      <c r="F139" s="22">
        <v>46076</v>
      </c>
      <c r="G139" s="22">
        <v>47901</v>
      </c>
      <c r="H139" s="17" t="s">
        <v>2439</v>
      </c>
      <c r="I139" s="17" t="s">
        <v>2440</v>
      </c>
      <c r="J139" s="17" t="s">
        <v>2441</v>
      </c>
      <c r="K139" s="17" t="s">
        <v>33</v>
      </c>
      <c r="L139" s="17" t="s">
        <v>2442</v>
      </c>
      <c r="M139" s="22">
        <v>46076</v>
      </c>
      <c r="N139" s="17" t="s">
        <v>34</v>
      </c>
      <c r="O139" s="33"/>
      <c r="P139" s="33"/>
      <c r="Q139" s="15"/>
      <c r="R139" s="15"/>
      <c r="S139" s="32"/>
      <c r="T139" s="32"/>
      <c r="U139" s="32"/>
      <c r="V139" s="32"/>
    </row>
    <row r="140" spans="1:213" s="31" customFormat="1" ht="161.25" customHeight="1" x14ac:dyDescent="0.4">
      <c r="A140" s="41" t="s">
        <v>2436</v>
      </c>
      <c r="B140" s="17" t="s">
        <v>2443</v>
      </c>
      <c r="C140" s="17" t="s">
        <v>2443</v>
      </c>
      <c r="D140" s="17" t="s">
        <v>2444</v>
      </c>
      <c r="E140" s="17" t="s">
        <v>83</v>
      </c>
      <c r="F140" s="22">
        <v>46076</v>
      </c>
      <c r="G140" s="22">
        <v>47901</v>
      </c>
      <c r="H140" s="17" t="s">
        <v>2445</v>
      </c>
      <c r="I140" s="17" t="s">
        <v>2446</v>
      </c>
      <c r="J140" s="17" t="s">
        <v>2441</v>
      </c>
      <c r="K140" s="17" t="s">
        <v>33</v>
      </c>
      <c r="L140" s="17" t="s">
        <v>2447</v>
      </c>
      <c r="M140" s="22">
        <v>46076</v>
      </c>
      <c r="N140" s="17" t="s">
        <v>34</v>
      </c>
      <c r="O140" s="33"/>
      <c r="P140" s="33"/>
      <c r="Q140" s="15"/>
      <c r="R140" s="15"/>
      <c r="S140" s="32"/>
      <c r="T140" s="32"/>
      <c r="U140" s="32"/>
      <c r="V140" s="32"/>
    </row>
    <row r="141" spans="1:213" s="31" customFormat="1" ht="161.25" customHeight="1" x14ac:dyDescent="0.4">
      <c r="A141" s="17" t="s">
        <v>2436</v>
      </c>
      <c r="B141" s="17" t="s">
        <v>2466</v>
      </c>
      <c r="C141" s="17" t="s">
        <v>2467</v>
      </c>
      <c r="D141" s="43" t="s">
        <v>2468</v>
      </c>
      <c r="E141" s="17" t="s">
        <v>32</v>
      </c>
      <c r="F141" s="22">
        <v>46107</v>
      </c>
      <c r="G141" s="22">
        <v>47932</v>
      </c>
      <c r="H141" s="17" t="s">
        <v>2469</v>
      </c>
      <c r="I141" s="17" t="s">
        <v>2470</v>
      </c>
      <c r="J141" s="17" t="s">
        <v>2471</v>
      </c>
      <c r="K141" s="17" t="s">
        <v>33</v>
      </c>
      <c r="L141" s="17" t="s">
        <v>2472</v>
      </c>
      <c r="M141" s="22">
        <v>46107</v>
      </c>
      <c r="N141" s="17"/>
      <c r="O141" s="33"/>
      <c r="P141" s="33"/>
      <c r="Q141" s="15"/>
      <c r="R141" s="15"/>
      <c r="S141" s="32"/>
      <c r="T141" s="32"/>
      <c r="U141" s="32"/>
      <c r="V141" s="32"/>
    </row>
    <row r="142" spans="1:213" s="31" customFormat="1" ht="183" customHeight="1" x14ac:dyDescent="0.4">
      <c r="A142" s="17" t="s">
        <v>2172</v>
      </c>
      <c r="B142" s="17" t="s">
        <v>2177</v>
      </c>
      <c r="C142" s="17" t="s">
        <v>2176</v>
      </c>
      <c r="D142" s="17" t="s">
        <v>2173</v>
      </c>
      <c r="E142" s="17" t="s">
        <v>83</v>
      </c>
      <c r="F142" s="22">
        <v>45943</v>
      </c>
      <c r="G142" s="22">
        <v>47768</v>
      </c>
      <c r="H142" s="22" t="s">
        <v>2026</v>
      </c>
      <c r="I142" s="17" t="s">
        <v>2538</v>
      </c>
      <c r="J142" s="22" t="s">
        <v>2174</v>
      </c>
      <c r="K142" s="22" t="s">
        <v>36</v>
      </c>
      <c r="L142" s="17" t="s">
        <v>2175</v>
      </c>
      <c r="M142" s="22">
        <v>45943</v>
      </c>
      <c r="N142" s="17" t="s">
        <v>34</v>
      </c>
      <c r="O142" s="33"/>
      <c r="P142" s="33"/>
      <c r="Q142" s="15"/>
      <c r="R142" s="15"/>
      <c r="S142" s="32"/>
      <c r="T142" s="32"/>
      <c r="U142" s="32"/>
      <c r="V142" s="32"/>
    </row>
    <row r="143" spans="1:213" s="31" customFormat="1" ht="165.75" customHeight="1" x14ac:dyDescent="0.4">
      <c r="A143" s="17" t="s">
        <v>2448</v>
      </c>
      <c r="B143" s="17" t="s">
        <v>2449</v>
      </c>
      <c r="C143" s="17" t="s">
        <v>2449</v>
      </c>
      <c r="D143" s="17" t="s">
        <v>2531</v>
      </c>
      <c r="E143" s="17" t="s">
        <v>83</v>
      </c>
      <c r="F143" s="22">
        <v>46189</v>
      </c>
      <c r="G143" s="22">
        <v>48015</v>
      </c>
      <c r="H143" s="22" t="s">
        <v>2045</v>
      </c>
      <c r="I143" s="31" t="s">
        <v>2450</v>
      </c>
      <c r="J143" s="49" t="s">
        <v>2451</v>
      </c>
      <c r="K143" s="22" t="s">
        <v>33</v>
      </c>
      <c r="L143" s="31" t="s">
        <v>2452</v>
      </c>
      <c r="M143" s="22">
        <v>46189</v>
      </c>
      <c r="N143" s="17" t="s">
        <v>34</v>
      </c>
      <c r="O143" s="33"/>
      <c r="P143" s="33"/>
      <c r="Q143" s="15"/>
      <c r="R143" s="15"/>
      <c r="S143" s="32"/>
      <c r="T143" s="32"/>
      <c r="U143" s="32"/>
      <c r="V143" s="32"/>
    </row>
    <row r="144" spans="1:213" s="31" customFormat="1" ht="219" customHeight="1" x14ac:dyDescent="0.4">
      <c r="A144" s="17" t="s">
        <v>2448</v>
      </c>
      <c r="B144" s="17" t="s">
        <v>2382</v>
      </c>
      <c r="C144" s="17" t="s">
        <v>2453</v>
      </c>
      <c r="D144" s="17" t="s">
        <v>2454</v>
      </c>
      <c r="E144" s="17" t="s">
        <v>83</v>
      </c>
      <c r="F144" s="22">
        <v>46120</v>
      </c>
      <c r="G144" s="22">
        <v>47945</v>
      </c>
      <c r="H144" s="22" t="s">
        <v>2455</v>
      </c>
      <c r="I144" s="17" t="s">
        <v>2456</v>
      </c>
      <c r="J144" s="22" t="s">
        <v>2457</v>
      </c>
      <c r="K144" s="22" t="s">
        <v>33</v>
      </c>
      <c r="L144" s="17" t="s">
        <v>2458</v>
      </c>
      <c r="M144" s="22">
        <v>46120</v>
      </c>
      <c r="N144" s="17" t="s">
        <v>34</v>
      </c>
      <c r="O144" s="33"/>
      <c r="P144" s="33"/>
      <c r="Q144" s="15"/>
      <c r="R144" s="15"/>
      <c r="S144" s="32"/>
      <c r="T144" s="32"/>
      <c r="U144" s="32"/>
      <c r="V144" s="32"/>
    </row>
    <row r="145" spans="1:22" s="31" customFormat="1" ht="240" customHeight="1" x14ac:dyDescent="0.4">
      <c r="A145" s="17" t="s">
        <v>2448</v>
      </c>
      <c r="B145" s="17" t="s">
        <v>2459</v>
      </c>
      <c r="C145" s="17" t="s">
        <v>2460</v>
      </c>
      <c r="D145" s="17" t="s">
        <v>2461</v>
      </c>
      <c r="E145" s="17" t="s">
        <v>83</v>
      </c>
      <c r="F145" s="22">
        <v>46188</v>
      </c>
      <c r="G145" s="22">
        <v>48013</v>
      </c>
      <c r="H145" s="22" t="s">
        <v>2462</v>
      </c>
      <c r="I145" s="17" t="s">
        <v>2463</v>
      </c>
      <c r="J145" s="22" t="s">
        <v>2464</v>
      </c>
      <c r="K145" s="22" t="s">
        <v>33</v>
      </c>
      <c r="L145" s="17" t="s">
        <v>2465</v>
      </c>
      <c r="M145" s="22">
        <v>46188</v>
      </c>
      <c r="N145" s="22" t="s">
        <v>34</v>
      </c>
      <c r="O145" s="33"/>
      <c r="P145" s="33"/>
      <c r="Q145" s="15"/>
      <c r="R145" s="15"/>
      <c r="S145" s="32"/>
      <c r="T145" s="32"/>
      <c r="U145" s="32"/>
      <c r="V145" s="32"/>
    </row>
    <row r="146" spans="1:22" s="31" customFormat="1" ht="117" customHeight="1" x14ac:dyDescent="0.4">
      <c r="A146" s="41" t="s">
        <v>335</v>
      </c>
      <c r="B146" s="17" t="s">
        <v>336</v>
      </c>
      <c r="C146" s="17" t="s">
        <v>337</v>
      </c>
      <c r="D146" s="17" t="s">
        <v>338</v>
      </c>
      <c r="E146" s="17" t="s">
        <v>32</v>
      </c>
      <c r="F146" s="22">
        <v>44711</v>
      </c>
      <c r="G146" s="22">
        <v>46536</v>
      </c>
      <c r="H146" s="17" t="s">
        <v>1897</v>
      </c>
      <c r="I146" s="17" t="s">
        <v>339</v>
      </c>
      <c r="J146" s="17" t="s">
        <v>340</v>
      </c>
      <c r="K146" s="17" t="s">
        <v>36</v>
      </c>
      <c r="L146" s="17" t="s">
        <v>337</v>
      </c>
      <c r="M146" s="22">
        <v>44718</v>
      </c>
      <c r="N146" s="17" t="s">
        <v>34</v>
      </c>
      <c r="O146" s="33"/>
      <c r="P146" s="33"/>
      <c r="Q146" s="15"/>
      <c r="R146" s="15"/>
      <c r="S146" s="32"/>
      <c r="T146" s="32"/>
      <c r="U146" s="32"/>
      <c r="V146" s="32"/>
    </row>
    <row r="147" spans="1:22" s="31" customFormat="1" ht="117" customHeight="1" x14ac:dyDescent="0.4">
      <c r="A147" s="41" t="s">
        <v>335</v>
      </c>
      <c r="B147" s="17" t="s">
        <v>336</v>
      </c>
      <c r="C147" s="17" t="s">
        <v>337</v>
      </c>
      <c r="D147" s="17" t="s">
        <v>341</v>
      </c>
      <c r="E147" s="17" t="s">
        <v>32</v>
      </c>
      <c r="F147" s="22">
        <v>44711</v>
      </c>
      <c r="G147" s="22">
        <v>46536</v>
      </c>
      <c r="H147" s="17" t="s">
        <v>1897</v>
      </c>
      <c r="I147" s="17" t="s">
        <v>339</v>
      </c>
      <c r="J147" s="17" t="s">
        <v>340</v>
      </c>
      <c r="K147" s="17" t="s">
        <v>36</v>
      </c>
      <c r="L147" s="17" t="s">
        <v>337</v>
      </c>
      <c r="M147" s="22">
        <v>44718</v>
      </c>
      <c r="N147" s="17" t="s">
        <v>34</v>
      </c>
      <c r="O147" s="33"/>
      <c r="P147" s="33"/>
      <c r="Q147" s="15"/>
      <c r="R147" s="15"/>
      <c r="S147" s="32"/>
      <c r="T147" s="32"/>
      <c r="U147" s="32"/>
      <c r="V147" s="32"/>
    </row>
    <row r="148" spans="1:22" s="31" customFormat="1" ht="117" customHeight="1" x14ac:dyDescent="0.4">
      <c r="A148" s="41" t="s">
        <v>335</v>
      </c>
      <c r="B148" s="17" t="s">
        <v>1967</v>
      </c>
      <c r="C148" s="17" t="s">
        <v>337</v>
      </c>
      <c r="D148" s="17" t="s">
        <v>2018</v>
      </c>
      <c r="E148" s="17" t="s">
        <v>32</v>
      </c>
      <c r="F148" s="22">
        <v>44718</v>
      </c>
      <c r="G148" s="22">
        <v>46543</v>
      </c>
      <c r="H148" s="17" t="s">
        <v>1957</v>
      </c>
      <c r="I148" s="17" t="s">
        <v>1958</v>
      </c>
      <c r="J148" s="17" t="s">
        <v>1969</v>
      </c>
      <c r="K148" s="17" t="s">
        <v>73</v>
      </c>
      <c r="L148" s="17" t="s">
        <v>1968</v>
      </c>
      <c r="M148" s="22">
        <v>45678</v>
      </c>
      <c r="N148" s="17" t="s">
        <v>34</v>
      </c>
      <c r="O148" s="33"/>
      <c r="P148" s="33"/>
      <c r="Q148" s="15"/>
      <c r="R148" s="15"/>
      <c r="S148" s="32"/>
      <c r="T148" s="32"/>
      <c r="U148" s="32"/>
      <c r="V148" s="32"/>
    </row>
    <row r="149" spans="1:22" s="31" customFormat="1" ht="117" customHeight="1" x14ac:dyDescent="0.4">
      <c r="A149" s="17" t="s">
        <v>2266</v>
      </c>
      <c r="B149" s="17" t="s">
        <v>342</v>
      </c>
      <c r="C149" s="17" t="s">
        <v>343</v>
      </c>
      <c r="D149" s="17" t="s">
        <v>344</v>
      </c>
      <c r="E149" s="17" t="s">
        <v>32</v>
      </c>
      <c r="F149" s="19">
        <v>45306</v>
      </c>
      <c r="G149" s="19">
        <v>47132</v>
      </c>
      <c r="H149" s="17" t="s">
        <v>345</v>
      </c>
      <c r="I149" s="17" t="s">
        <v>346</v>
      </c>
      <c r="J149" s="17" t="s">
        <v>347</v>
      </c>
      <c r="K149" s="17" t="s">
        <v>73</v>
      </c>
      <c r="L149" s="17" t="s">
        <v>348</v>
      </c>
      <c r="M149" s="22">
        <v>45306</v>
      </c>
      <c r="N149" s="17" t="s">
        <v>34</v>
      </c>
      <c r="O149" s="15"/>
      <c r="P149" s="15"/>
      <c r="Q149" s="17"/>
      <c r="R149" s="15"/>
      <c r="S149" s="15"/>
      <c r="T149" s="15"/>
      <c r="U149" s="15"/>
      <c r="V149" s="15"/>
    </row>
    <row r="150" spans="1:22" s="31" customFormat="1" ht="155.25" customHeight="1" x14ac:dyDescent="0.4">
      <c r="A150" s="17" t="s">
        <v>2266</v>
      </c>
      <c r="B150" s="17" t="s">
        <v>1970</v>
      </c>
      <c r="C150" s="17" t="s">
        <v>1962</v>
      </c>
      <c r="D150" s="17" t="s">
        <v>1959</v>
      </c>
      <c r="E150" s="17" t="s">
        <v>32</v>
      </c>
      <c r="F150" s="19">
        <v>45691</v>
      </c>
      <c r="G150" s="19">
        <v>47516</v>
      </c>
      <c r="H150" s="17" t="s">
        <v>1963</v>
      </c>
      <c r="I150" s="17" t="s">
        <v>1992</v>
      </c>
      <c r="J150" s="17" t="s">
        <v>1960</v>
      </c>
      <c r="K150" s="17" t="s">
        <v>73</v>
      </c>
      <c r="L150" s="17" t="s">
        <v>1961</v>
      </c>
      <c r="M150" s="22">
        <v>45691</v>
      </c>
      <c r="N150" s="17" t="s">
        <v>34</v>
      </c>
      <c r="O150" s="15"/>
      <c r="P150" s="15"/>
      <c r="Q150" s="17"/>
      <c r="R150" s="15"/>
      <c r="S150" s="15"/>
      <c r="T150" s="15"/>
      <c r="U150" s="15"/>
      <c r="V150" s="15"/>
    </row>
    <row r="151" spans="1:22" s="31" customFormat="1" ht="181.5" customHeight="1" x14ac:dyDescent="0.4">
      <c r="A151" s="17" t="s">
        <v>2266</v>
      </c>
      <c r="B151" s="17" t="s">
        <v>1964</v>
      </c>
      <c r="C151" s="17" t="s">
        <v>1964</v>
      </c>
      <c r="D151" s="17" t="s">
        <v>1965</v>
      </c>
      <c r="E151" s="17" t="s">
        <v>32</v>
      </c>
      <c r="F151" s="19">
        <v>45691</v>
      </c>
      <c r="G151" s="19">
        <v>47516</v>
      </c>
      <c r="H151" s="17" t="s">
        <v>1974</v>
      </c>
      <c r="I151" s="17" t="s">
        <v>1993</v>
      </c>
      <c r="J151" s="17" t="s">
        <v>1960</v>
      </c>
      <c r="K151" s="17" t="s">
        <v>73</v>
      </c>
      <c r="L151" s="17" t="s">
        <v>1966</v>
      </c>
      <c r="M151" s="22">
        <v>45692</v>
      </c>
      <c r="N151" s="17" t="s">
        <v>34</v>
      </c>
      <c r="O151" s="15"/>
      <c r="P151" s="15"/>
      <c r="Q151" s="17"/>
      <c r="R151" s="15"/>
      <c r="S151" s="15"/>
      <c r="T151" s="15"/>
      <c r="U151" s="15"/>
      <c r="V151" s="15"/>
    </row>
    <row r="152" spans="1:22" s="31" customFormat="1" ht="205.5" customHeight="1" x14ac:dyDescent="0.4">
      <c r="A152" s="17" t="s">
        <v>2266</v>
      </c>
      <c r="B152" s="17" t="s">
        <v>1983</v>
      </c>
      <c r="C152" s="17" t="s">
        <v>1975</v>
      </c>
      <c r="D152" s="17" t="s">
        <v>1971</v>
      </c>
      <c r="E152" s="17" t="s">
        <v>1972</v>
      </c>
      <c r="F152" s="19">
        <v>45726</v>
      </c>
      <c r="G152" s="19">
        <v>46821</v>
      </c>
      <c r="H152" s="17" t="s">
        <v>1848</v>
      </c>
      <c r="I152" s="17" t="s">
        <v>1994</v>
      </c>
      <c r="J152" s="17" t="s">
        <v>1995</v>
      </c>
      <c r="K152" s="17" t="s">
        <v>33</v>
      </c>
      <c r="L152" s="17" t="s">
        <v>1973</v>
      </c>
      <c r="M152" s="22">
        <v>45726</v>
      </c>
      <c r="N152" s="17" t="s">
        <v>34</v>
      </c>
      <c r="O152" s="15"/>
      <c r="P152" s="15"/>
      <c r="Q152" s="17"/>
      <c r="R152" s="15"/>
      <c r="S152" s="15"/>
      <c r="T152" s="15"/>
      <c r="U152" s="15"/>
      <c r="V152" s="15"/>
    </row>
    <row r="153" spans="1:22" s="31" customFormat="1" ht="223.5" customHeight="1" x14ac:dyDescent="0.4">
      <c r="A153" s="17" t="s">
        <v>2266</v>
      </c>
      <c r="B153" s="17" t="s">
        <v>2059</v>
      </c>
      <c r="C153" s="17" t="s">
        <v>2059</v>
      </c>
      <c r="D153" s="17" t="s">
        <v>2058</v>
      </c>
      <c r="E153" s="17" t="s">
        <v>32</v>
      </c>
      <c r="F153" s="19">
        <v>45824</v>
      </c>
      <c r="G153" s="19">
        <v>47649</v>
      </c>
      <c r="H153" s="17" t="s">
        <v>2056</v>
      </c>
      <c r="I153" s="17" t="s">
        <v>2055</v>
      </c>
      <c r="J153" s="17" t="s">
        <v>2060</v>
      </c>
      <c r="K153" s="17" t="s">
        <v>33</v>
      </c>
      <c r="L153" s="17" t="s">
        <v>2057</v>
      </c>
      <c r="M153" s="22">
        <v>45824</v>
      </c>
      <c r="N153" s="17" t="s">
        <v>34</v>
      </c>
      <c r="O153" s="15"/>
      <c r="P153" s="15"/>
      <c r="Q153" s="17"/>
      <c r="R153" s="15"/>
      <c r="S153" s="15"/>
      <c r="T153" s="15"/>
      <c r="U153" s="15"/>
      <c r="V153" s="15"/>
    </row>
    <row r="154" spans="1:22" s="31" customFormat="1" ht="202.5" customHeight="1" x14ac:dyDescent="0.4">
      <c r="A154" s="17" t="s">
        <v>2266</v>
      </c>
      <c r="B154" s="17" t="s">
        <v>2179</v>
      </c>
      <c r="C154" s="17" t="s">
        <v>2179</v>
      </c>
      <c r="D154" s="17" t="s">
        <v>2523</v>
      </c>
      <c r="E154" s="17" t="s">
        <v>32</v>
      </c>
      <c r="F154" s="19">
        <v>46127</v>
      </c>
      <c r="G154" s="19">
        <v>47953</v>
      </c>
      <c r="H154" s="17" t="s">
        <v>2524</v>
      </c>
      <c r="I154" s="17" t="s">
        <v>2180</v>
      </c>
      <c r="J154" s="17" t="s">
        <v>2181</v>
      </c>
      <c r="K154" s="17" t="s">
        <v>33</v>
      </c>
      <c r="L154" s="17" t="s">
        <v>2182</v>
      </c>
      <c r="M154" s="22">
        <v>46127</v>
      </c>
      <c r="N154" s="67" t="s">
        <v>2548</v>
      </c>
      <c r="O154" s="15"/>
      <c r="P154" s="15"/>
      <c r="Q154" s="17"/>
      <c r="R154" s="15"/>
      <c r="S154" s="15"/>
      <c r="T154" s="15"/>
      <c r="U154" s="15"/>
      <c r="V154" s="15"/>
    </row>
    <row r="155" spans="1:22" s="31" customFormat="1" ht="163.5" customHeight="1" x14ac:dyDescent="0.4">
      <c r="A155" s="17" t="s">
        <v>2266</v>
      </c>
      <c r="B155" s="17" t="s">
        <v>2199</v>
      </c>
      <c r="C155" s="17" t="s">
        <v>2199</v>
      </c>
      <c r="D155" s="17" t="s">
        <v>2194</v>
      </c>
      <c r="E155" s="17" t="s">
        <v>32</v>
      </c>
      <c r="F155" s="19">
        <v>45999</v>
      </c>
      <c r="G155" s="19">
        <v>47824</v>
      </c>
      <c r="H155" s="17" t="s">
        <v>2198</v>
      </c>
      <c r="I155" s="17" t="s">
        <v>2195</v>
      </c>
      <c r="J155" s="17" t="s">
        <v>2196</v>
      </c>
      <c r="K155" s="17" t="s">
        <v>33</v>
      </c>
      <c r="L155" s="17" t="s">
        <v>2197</v>
      </c>
      <c r="M155" s="22">
        <v>45999</v>
      </c>
      <c r="N155" s="17" t="s">
        <v>34</v>
      </c>
      <c r="O155" s="15"/>
      <c r="P155" s="15"/>
      <c r="Q155" s="17"/>
      <c r="R155" s="15"/>
      <c r="S155" s="15"/>
      <c r="T155" s="15"/>
      <c r="U155" s="15"/>
      <c r="V155" s="15"/>
    </row>
    <row r="156" spans="1:22" s="31" customFormat="1" ht="117" customHeight="1" x14ac:dyDescent="0.4">
      <c r="A156" s="17" t="s">
        <v>1862</v>
      </c>
      <c r="B156" s="17" t="s">
        <v>1863</v>
      </c>
      <c r="C156" s="17" t="s">
        <v>266</v>
      </c>
      <c r="D156" s="43" t="s">
        <v>1866</v>
      </c>
      <c r="E156" s="17" t="s">
        <v>271</v>
      </c>
      <c r="F156" s="22">
        <v>45593</v>
      </c>
      <c r="G156" s="22">
        <v>46322</v>
      </c>
      <c r="H156" s="17" t="s">
        <v>663</v>
      </c>
      <c r="I156" s="17" t="s">
        <v>1864</v>
      </c>
      <c r="J156" s="17" t="s">
        <v>1865</v>
      </c>
      <c r="K156" s="17" t="s">
        <v>33</v>
      </c>
      <c r="L156" s="17" t="s">
        <v>862</v>
      </c>
      <c r="M156" s="22">
        <v>45593</v>
      </c>
      <c r="N156" s="17" t="s">
        <v>34</v>
      </c>
      <c r="O156" s="33"/>
      <c r="P156" s="33"/>
      <c r="Q156" s="33"/>
      <c r="R156" s="33"/>
      <c r="S156" s="33"/>
      <c r="T156" s="33"/>
      <c r="U156" s="33"/>
      <c r="V156" s="33"/>
    </row>
    <row r="157" spans="1:22" s="31" customFormat="1" ht="355.5" customHeight="1" x14ac:dyDescent="0.25">
      <c r="A157" s="17" t="s">
        <v>349</v>
      </c>
      <c r="B157" s="17" t="s">
        <v>350</v>
      </c>
      <c r="C157" s="17" t="s">
        <v>351</v>
      </c>
      <c r="D157" s="17" t="s">
        <v>352</v>
      </c>
      <c r="E157" s="17" t="s">
        <v>32</v>
      </c>
      <c r="F157" s="22">
        <v>44441</v>
      </c>
      <c r="G157" s="22">
        <v>46266</v>
      </c>
      <c r="H157" s="17" t="s">
        <v>1898</v>
      </c>
      <c r="I157" s="17" t="s">
        <v>353</v>
      </c>
      <c r="J157" s="17" t="s">
        <v>1899</v>
      </c>
      <c r="K157" s="17" t="s">
        <v>33</v>
      </c>
      <c r="L157" s="17" t="s">
        <v>354</v>
      </c>
      <c r="M157" s="22">
        <v>44473</v>
      </c>
      <c r="N157" s="17" t="s">
        <v>34</v>
      </c>
      <c r="O157" s="32"/>
      <c r="P157" s="32"/>
      <c r="Q157" s="32"/>
      <c r="R157" s="32"/>
      <c r="S157" s="32"/>
      <c r="T157" s="32"/>
      <c r="U157" s="32"/>
      <c r="V157" s="32"/>
    </row>
    <row r="158" spans="1:22" s="31" customFormat="1" ht="252.75" customHeight="1" x14ac:dyDescent="0.25">
      <c r="A158" s="17" t="s">
        <v>349</v>
      </c>
      <c r="B158" s="17" t="s">
        <v>350</v>
      </c>
      <c r="C158" s="17" t="s">
        <v>351</v>
      </c>
      <c r="D158" s="17" t="s">
        <v>355</v>
      </c>
      <c r="E158" s="17" t="s">
        <v>32</v>
      </c>
      <c r="F158" s="22">
        <v>44441</v>
      </c>
      <c r="G158" s="22">
        <v>46266</v>
      </c>
      <c r="H158" s="17" t="s">
        <v>1898</v>
      </c>
      <c r="I158" s="17" t="s">
        <v>353</v>
      </c>
      <c r="J158" s="17" t="s">
        <v>356</v>
      </c>
      <c r="K158" s="17" t="s">
        <v>33</v>
      </c>
      <c r="L158" s="17" t="s">
        <v>357</v>
      </c>
      <c r="M158" s="22">
        <v>44473</v>
      </c>
      <c r="N158" s="17" t="s">
        <v>34</v>
      </c>
      <c r="O158" s="32"/>
      <c r="P158" s="32"/>
      <c r="Q158" s="32"/>
      <c r="R158" s="32"/>
      <c r="S158" s="32"/>
      <c r="T158" s="32"/>
      <c r="U158" s="32"/>
      <c r="V158" s="32"/>
    </row>
    <row r="159" spans="1:22" s="31" customFormat="1" ht="246" customHeight="1" x14ac:dyDescent="0.25">
      <c r="A159" s="17" t="s">
        <v>349</v>
      </c>
      <c r="B159" s="17" t="s">
        <v>350</v>
      </c>
      <c r="C159" s="17" t="s">
        <v>351</v>
      </c>
      <c r="D159" s="17" t="s">
        <v>358</v>
      </c>
      <c r="E159" s="17" t="s">
        <v>32</v>
      </c>
      <c r="F159" s="22">
        <v>44441</v>
      </c>
      <c r="G159" s="22">
        <v>46266</v>
      </c>
      <c r="H159" s="17" t="s">
        <v>1898</v>
      </c>
      <c r="I159" s="17" t="s">
        <v>353</v>
      </c>
      <c r="J159" s="17" t="s">
        <v>359</v>
      </c>
      <c r="K159" s="17" t="s">
        <v>33</v>
      </c>
      <c r="L159" s="17" t="s">
        <v>360</v>
      </c>
      <c r="M159" s="22">
        <v>44473</v>
      </c>
      <c r="N159" s="17" t="s">
        <v>34</v>
      </c>
      <c r="O159" s="32"/>
      <c r="P159" s="32"/>
      <c r="Q159" s="32"/>
      <c r="R159" s="32"/>
      <c r="S159" s="32"/>
      <c r="T159" s="32"/>
      <c r="U159" s="32"/>
      <c r="V159" s="32"/>
    </row>
    <row r="160" spans="1:22" s="31" customFormat="1" ht="250.5" customHeight="1" x14ac:dyDescent="0.25">
      <c r="A160" s="17" t="s">
        <v>349</v>
      </c>
      <c r="B160" s="17" t="s">
        <v>350</v>
      </c>
      <c r="C160" s="17" t="s">
        <v>351</v>
      </c>
      <c r="D160" s="17" t="s">
        <v>361</v>
      </c>
      <c r="E160" s="17" t="s">
        <v>32</v>
      </c>
      <c r="F160" s="22">
        <v>44441</v>
      </c>
      <c r="G160" s="22">
        <v>46266</v>
      </c>
      <c r="H160" s="17" t="s">
        <v>1898</v>
      </c>
      <c r="I160" s="17" t="s">
        <v>353</v>
      </c>
      <c r="J160" s="17" t="s">
        <v>359</v>
      </c>
      <c r="K160" s="17" t="s">
        <v>33</v>
      </c>
      <c r="L160" s="17" t="s">
        <v>362</v>
      </c>
      <c r="M160" s="22">
        <v>44473</v>
      </c>
      <c r="N160" s="17" t="s">
        <v>34</v>
      </c>
      <c r="O160" s="32"/>
      <c r="P160" s="32"/>
      <c r="Q160" s="32"/>
      <c r="R160" s="32"/>
      <c r="S160" s="32"/>
      <c r="T160" s="32"/>
      <c r="U160" s="32"/>
      <c r="V160" s="32"/>
    </row>
    <row r="161" spans="1:22" s="31" customFormat="1" ht="208.5" customHeight="1" x14ac:dyDescent="0.25">
      <c r="A161" s="17" t="s">
        <v>363</v>
      </c>
      <c r="B161" s="17" t="s">
        <v>350</v>
      </c>
      <c r="C161" s="17" t="s">
        <v>351</v>
      </c>
      <c r="D161" s="17" t="s">
        <v>364</v>
      </c>
      <c r="E161" s="17" t="s">
        <v>32</v>
      </c>
      <c r="F161" s="22">
        <v>44441</v>
      </c>
      <c r="G161" s="22">
        <v>46266</v>
      </c>
      <c r="H161" s="17" t="s">
        <v>365</v>
      </c>
      <c r="I161" s="17" t="s">
        <v>366</v>
      </c>
      <c r="J161" s="17" t="s">
        <v>359</v>
      </c>
      <c r="K161" s="17" t="s">
        <v>33</v>
      </c>
      <c r="L161" s="17" t="s">
        <v>367</v>
      </c>
      <c r="M161" s="22">
        <v>44480</v>
      </c>
      <c r="N161" s="17" t="s">
        <v>34</v>
      </c>
      <c r="O161" s="32"/>
      <c r="P161" s="32"/>
      <c r="Q161" s="32"/>
      <c r="R161" s="32"/>
      <c r="S161" s="32"/>
      <c r="T161" s="32"/>
      <c r="U161" s="32"/>
      <c r="V161" s="32"/>
    </row>
    <row r="162" spans="1:22" s="31" customFormat="1" ht="240.75" customHeight="1" x14ac:dyDescent="0.25">
      <c r="A162" s="17" t="s">
        <v>363</v>
      </c>
      <c r="B162" s="17" t="s">
        <v>350</v>
      </c>
      <c r="C162" s="17" t="s">
        <v>351</v>
      </c>
      <c r="D162" s="17" t="s">
        <v>368</v>
      </c>
      <c r="E162" s="17" t="s">
        <v>32</v>
      </c>
      <c r="F162" s="22">
        <v>44441</v>
      </c>
      <c r="G162" s="22">
        <v>46266</v>
      </c>
      <c r="H162" s="17" t="s">
        <v>365</v>
      </c>
      <c r="I162" s="17" t="s">
        <v>369</v>
      </c>
      <c r="J162" s="17" t="s">
        <v>370</v>
      </c>
      <c r="K162" s="17" t="s">
        <v>33</v>
      </c>
      <c r="L162" s="17" t="s">
        <v>371</v>
      </c>
      <c r="M162" s="22">
        <v>44480</v>
      </c>
      <c r="N162" s="17" t="s">
        <v>34</v>
      </c>
      <c r="O162" s="32"/>
      <c r="P162" s="32"/>
      <c r="Q162" s="32"/>
      <c r="R162" s="32"/>
      <c r="S162" s="32"/>
      <c r="T162" s="32"/>
      <c r="U162" s="32"/>
      <c r="V162" s="32"/>
    </row>
    <row r="163" spans="1:22" s="31" customFormat="1" ht="252" customHeight="1" x14ac:dyDescent="0.25">
      <c r="A163" s="17" t="s">
        <v>363</v>
      </c>
      <c r="B163" s="17" t="s">
        <v>350</v>
      </c>
      <c r="C163" s="17" t="s">
        <v>351</v>
      </c>
      <c r="D163" s="17" t="s">
        <v>372</v>
      </c>
      <c r="E163" s="17" t="s">
        <v>32</v>
      </c>
      <c r="F163" s="22">
        <v>44441</v>
      </c>
      <c r="G163" s="22">
        <v>46266</v>
      </c>
      <c r="H163" s="17" t="s">
        <v>1900</v>
      </c>
      <c r="I163" s="17" t="s">
        <v>353</v>
      </c>
      <c r="J163" s="17" t="s">
        <v>359</v>
      </c>
      <c r="K163" s="17" t="s">
        <v>33</v>
      </c>
      <c r="L163" s="17" t="s">
        <v>373</v>
      </c>
      <c r="M163" s="22">
        <v>44480</v>
      </c>
      <c r="N163" s="17" t="s">
        <v>34</v>
      </c>
      <c r="O163" s="32"/>
      <c r="P163" s="32"/>
      <c r="Q163" s="32"/>
      <c r="R163" s="32"/>
      <c r="S163" s="32"/>
      <c r="T163" s="32"/>
      <c r="U163" s="32"/>
      <c r="V163" s="32"/>
    </row>
    <row r="164" spans="1:22" s="31" customFormat="1" ht="253.5" customHeight="1" x14ac:dyDescent="0.25">
      <c r="A164" s="17" t="s">
        <v>349</v>
      </c>
      <c r="B164" s="17" t="s">
        <v>350</v>
      </c>
      <c r="C164" s="17" t="s">
        <v>351</v>
      </c>
      <c r="D164" s="17" t="s">
        <v>374</v>
      </c>
      <c r="E164" s="17" t="s">
        <v>32</v>
      </c>
      <c r="F164" s="22">
        <v>44441</v>
      </c>
      <c r="G164" s="22">
        <v>46266</v>
      </c>
      <c r="H164" s="17" t="s">
        <v>375</v>
      </c>
      <c r="I164" s="17" t="s">
        <v>353</v>
      </c>
      <c r="J164" s="17" t="s">
        <v>359</v>
      </c>
      <c r="K164" s="17" t="s">
        <v>33</v>
      </c>
      <c r="L164" s="17" t="s">
        <v>376</v>
      </c>
      <c r="M164" s="22">
        <v>44487</v>
      </c>
      <c r="N164" s="17" t="s">
        <v>34</v>
      </c>
      <c r="O164" s="32"/>
      <c r="P164" s="32"/>
      <c r="Q164" s="32"/>
      <c r="R164" s="32"/>
      <c r="S164" s="32"/>
      <c r="T164" s="32"/>
      <c r="U164" s="32"/>
      <c r="V164" s="32"/>
    </row>
    <row r="165" spans="1:22" s="31" customFormat="1" ht="192" customHeight="1" x14ac:dyDescent="0.25">
      <c r="A165" s="17" t="s">
        <v>363</v>
      </c>
      <c r="B165" s="17" t="s">
        <v>377</v>
      </c>
      <c r="C165" s="17" t="s">
        <v>378</v>
      </c>
      <c r="D165" s="17" t="s">
        <v>379</v>
      </c>
      <c r="E165" s="17" t="s">
        <v>32</v>
      </c>
      <c r="F165" s="22">
        <v>44483</v>
      </c>
      <c r="G165" s="22">
        <v>46308</v>
      </c>
      <c r="H165" s="17" t="s">
        <v>380</v>
      </c>
      <c r="I165" s="17" t="s">
        <v>381</v>
      </c>
      <c r="J165" s="17" t="s">
        <v>370</v>
      </c>
      <c r="K165" s="17" t="s">
        <v>33</v>
      </c>
      <c r="L165" s="17" t="s">
        <v>382</v>
      </c>
      <c r="M165" s="22">
        <v>44508</v>
      </c>
      <c r="N165" s="17" t="s">
        <v>34</v>
      </c>
      <c r="O165" s="32"/>
      <c r="P165" s="32"/>
      <c r="Q165" s="32"/>
      <c r="R165" s="32"/>
      <c r="S165" s="32"/>
      <c r="T165" s="32"/>
      <c r="U165" s="32"/>
      <c r="V165" s="32"/>
    </row>
    <row r="166" spans="1:22" s="31" customFormat="1" ht="198.75" customHeight="1" x14ac:dyDescent="0.25">
      <c r="A166" s="41" t="s">
        <v>363</v>
      </c>
      <c r="B166" s="17" t="s">
        <v>383</v>
      </c>
      <c r="C166" s="17" t="s">
        <v>384</v>
      </c>
      <c r="D166" s="43" t="s">
        <v>385</v>
      </c>
      <c r="E166" s="22" t="s">
        <v>32</v>
      </c>
      <c r="F166" s="22">
        <v>44585</v>
      </c>
      <c r="G166" s="34">
        <v>46410</v>
      </c>
      <c r="H166" s="17" t="s">
        <v>386</v>
      </c>
      <c r="I166" s="17" t="s">
        <v>387</v>
      </c>
      <c r="J166" s="17" t="s">
        <v>388</v>
      </c>
      <c r="K166" s="17" t="s">
        <v>33</v>
      </c>
      <c r="L166" s="17" t="s">
        <v>389</v>
      </c>
      <c r="M166" s="34">
        <v>44613</v>
      </c>
      <c r="N166" s="17" t="s">
        <v>34</v>
      </c>
      <c r="O166" s="36"/>
      <c r="P166" s="32"/>
      <c r="Q166" s="32"/>
      <c r="R166" s="32"/>
      <c r="S166" s="32"/>
      <c r="T166" s="32"/>
      <c r="U166" s="32"/>
      <c r="V166" s="32"/>
    </row>
    <row r="167" spans="1:22" s="31" customFormat="1" ht="174.75" customHeight="1" x14ac:dyDescent="0.25">
      <c r="A167" s="41" t="s">
        <v>363</v>
      </c>
      <c r="B167" s="17" t="s">
        <v>377</v>
      </c>
      <c r="C167" s="17" t="s">
        <v>378</v>
      </c>
      <c r="D167" s="43" t="s">
        <v>390</v>
      </c>
      <c r="E167" s="17" t="s">
        <v>32</v>
      </c>
      <c r="F167" s="34">
        <v>44610</v>
      </c>
      <c r="G167" s="34">
        <v>46435</v>
      </c>
      <c r="H167" s="17" t="s">
        <v>386</v>
      </c>
      <c r="I167" s="17" t="s">
        <v>387</v>
      </c>
      <c r="J167" s="17" t="s">
        <v>388</v>
      </c>
      <c r="K167" s="17" t="s">
        <v>33</v>
      </c>
      <c r="L167" s="17" t="s">
        <v>389</v>
      </c>
      <c r="M167" s="34">
        <v>44613</v>
      </c>
      <c r="N167" s="17" t="s">
        <v>34</v>
      </c>
      <c r="O167" s="36"/>
      <c r="P167" s="32"/>
      <c r="Q167" s="32"/>
      <c r="R167" s="32"/>
      <c r="S167" s="32"/>
      <c r="T167" s="32"/>
      <c r="U167" s="32"/>
      <c r="V167" s="32"/>
    </row>
    <row r="168" spans="1:22" s="31" customFormat="1" ht="175.5" customHeight="1" x14ac:dyDescent="0.25">
      <c r="A168" s="41" t="s">
        <v>363</v>
      </c>
      <c r="B168" s="17" t="s">
        <v>391</v>
      </c>
      <c r="C168" s="17" t="s">
        <v>392</v>
      </c>
      <c r="D168" s="17" t="s">
        <v>393</v>
      </c>
      <c r="E168" s="17" t="s">
        <v>32</v>
      </c>
      <c r="F168" s="34">
        <v>44621</v>
      </c>
      <c r="G168" s="34">
        <v>46446</v>
      </c>
      <c r="H168" s="17" t="s">
        <v>1848</v>
      </c>
      <c r="I168" s="17" t="s">
        <v>1928</v>
      </c>
      <c r="J168" s="17" t="s">
        <v>394</v>
      </c>
      <c r="K168" s="17" t="s">
        <v>36</v>
      </c>
      <c r="L168" s="17" t="s">
        <v>395</v>
      </c>
      <c r="M168" s="34">
        <v>44627</v>
      </c>
      <c r="N168" s="17" t="s">
        <v>34</v>
      </c>
      <c r="O168" s="36"/>
      <c r="P168" s="32"/>
      <c r="Q168" s="32"/>
      <c r="R168" s="32"/>
      <c r="S168" s="32"/>
      <c r="T168" s="32"/>
      <c r="U168" s="32"/>
      <c r="V168" s="32"/>
    </row>
    <row r="169" spans="1:22" s="31" customFormat="1" ht="185.25" customHeight="1" x14ac:dyDescent="0.25">
      <c r="A169" s="41" t="s">
        <v>363</v>
      </c>
      <c r="B169" s="17" t="s">
        <v>396</v>
      </c>
      <c r="C169" s="17" t="s">
        <v>397</v>
      </c>
      <c r="D169" s="43" t="s">
        <v>398</v>
      </c>
      <c r="E169" s="17" t="s">
        <v>32</v>
      </c>
      <c r="F169" s="34">
        <v>44649</v>
      </c>
      <c r="G169" s="34">
        <v>46474</v>
      </c>
      <c r="H169" s="17" t="s">
        <v>399</v>
      </c>
      <c r="I169" s="17" t="s">
        <v>387</v>
      </c>
      <c r="J169" s="17" t="s">
        <v>400</v>
      </c>
      <c r="K169" s="17" t="s">
        <v>36</v>
      </c>
      <c r="L169" s="17" t="s">
        <v>401</v>
      </c>
      <c r="M169" s="34">
        <v>44655</v>
      </c>
      <c r="N169" s="17" t="s">
        <v>34</v>
      </c>
      <c r="O169" s="36"/>
      <c r="P169" s="32"/>
      <c r="Q169" s="32"/>
      <c r="R169" s="32"/>
      <c r="S169" s="32"/>
      <c r="T169" s="32"/>
      <c r="U169" s="32"/>
      <c r="V169" s="32"/>
    </row>
    <row r="170" spans="1:22" s="31" customFormat="1" ht="183" customHeight="1" x14ac:dyDescent="0.25">
      <c r="A170" s="41" t="s">
        <v>363</v>
      </c>
      <c r="B170" s="17" t="s">
        <v>402</v>
      </c>
      <c r="C170" s="17" t="s">
        <v>403</v>
      </c>
      <c r="D170" s="43" t="s">
        <v>404</v>
      </c>
      <c r="E170" s="17" t="s">
        <v>32</v>
      </c>
      <c r="F170" s="22">
        <v>44686</v>
      </c>
      <c r="G170" s="22">
        <v>46511</v>
      </c>
      <c r="H170" s="17" t="s">
        <v>1901</v>
      </c>
      <c r="I170" s="17" t="s">
        <v>405</v>
      </c>
      <c r="J170" s="17" t="s">
        <v>406</v>
      </c>
      <c r="K170" s="17" t="s">
        <v>36</v>
      </c>
      <c r="L170" s="17" t="s">
        <v>407</v>
      </c>
      <c r="M170" s="22">
        <v>44690</v>
      </c>
      <c r="N170" s="17" t="s">
        <v>34</v>
      </c>
      <c r="O170" s="36"/>
      <c r="P170" s="32"/>
      <c r="Q170" s="32"/>
      <c r="R170" s="32"/>
      <c r="S170" s="32"/>
      <c r="T170" s="32"/>
      <c r="U170" s="32"/>
      <c r="V170" s="32"/>
    </row>
    <row r="171" spans="1:22" s="31" customFormat="1" ht="236.25" customHeight="1" x14ac:dyDescent="0.25">
      <c r="A171" s="41" t="s">
        <v>363</v>
      </c>
      <c r="B171" s="17" t="s">
        <v>408</v>
      </c>
      <c r="C171" s="17" t="s">
        <v>409</v>
      </c>
      <c r="D171" s="17" t="s">
        <v>410</v>
      </c>
      <c r="E171" s="17" t="s">
        <v>32</v>
      </c>
      <c r="F171" s="22">
        <v>44712</v>
      </c>
      <c r="G171" s="22">
        <v>46537</v>
      </c>
      <c r="H171" s="17" t="s">
        <v>411</v>
      </c>
      <c r="I171" s="17" t="s">
        <v>353</v>
      </c>
      <c r="J171" s="17" t="s">
        <v>387</v>
      </c>
      <c r="K171" s="17" t="s">
        <v>36</v>
      </c>
      <c r="L171" s="17" t="s">
        <v>1931</v>
      </c>
      <c r="M171" s="22">
        <v>44718</v>
      </c>
      <c r="N171" s="17" t="s">
        <v>34</v>
      </c>
      <c r="O171" s="36"/>
      <c r="P171" s="32"/>
      <c r="Q171" s="32"/>
      <c r="R171" s="32"/>
      <c r="S171" s="32"/>
      <c r="T171" s="32"/>
      <c r="U171" s="32"/>
      <c r="V171" s="32"/>
    </row>
    <row r="172" spans="1:22" s="31" customFormat="1" ht="231" customHeight="1" x14ac:dyDescent="0.25">
      <c r="A172" s="41" t="s">
        <v>349</v>
      </c>
      <c r="B172" s="17" t="s">
        <v>412</v>
      </c>
      <c r="C172" s="17" t="s">
        <v>413</v>
      </c>
      <c r="D172" s="17" t="s">
        <v>414</v>
      </c>
      <c r="E172" s="17" t="s">
        <v>32</v>
      </c>
      <c r="F172" s="22">
        <v>44712</v>
      </c>
      <c r="G172" s="22">
        <v>46537</v>
      </c>
      <c r="H172" s="17" t="s">
        <v>411</v>
      </c>
      <c r="I172" s="17" t="s">
        <v>353</v>
      </c>
      <c r="J172" s="17" t="s">
        <v>387</v>
      </c>
      <c r="K172" s="17" t="s">
        <v>36</v>
      </c>
      <c r="L172" s="17" t="s">
        <v>1931</v>
      </c>
      <c r="M172" s="22">
        <v>44718</v>
      </c>
      <c r="N172" s="17" t="s">
        <v>34</v>
      </c>
      <c r="O172" s="36"/>
      <c r="P172" s="32"/>
      <c r="Q172" s="32"/>
      <c r="R172" s="32"/>
      <c r="S172" s="32"/>
      <c r="T172" s="32"/>
      <c r="U172" s="32"/>
      <c r="V172" s="32"/>
    </row>
    <row r="173" spans="1:22" s="31" customFormat="1" ht="235.5" customHeight="1" x14ac:dyDescent="0.25">
      <c r="A173" s="41" t="s">
        <v>349</v>
      </c>
      <c r="B173" s="17" t="s">
        <v>415</v>
      </c>
      <c r="C173" s="17" t="s">
        <v>416</v>
      </c>
      <c r="D173" s="17" t="s">
        <v>417</v>
      </c>
      <c r="E173" s="17" t="s">
        <v>32</v>
      </c>
      <c r="F173" s="22">
        <v>44712</v>
      </c>
      <c r="G173" s="22">
        <v>46537</v>
      </c>
      <c r="H173" s="17" t="s">
        <v>411</v>
      </c>
      <c r="I173" s="17" t="s">
        <v>353</v>
      </c>
      <c r="J173" s="17" t="s">
        <v>387</v>
      </c>
      <c r="K173" s="17" t="s">
        <v>36</v>
      </c>
      <c r="L173" s="17" t="s">
        <v>1931</v>
      </c>
      <c r="M173" s="22">
        <v>44718</v>
      </c>
      <c r="N173" s="17" t="s">
        <v>34</v>
      </c>
      <c r="O173" s="36"/>
      <c r="P173" s="32"/>
      <c r="Q173" s="32"/>
      <c r="R173" s="32"/>
      <c r="S173" s="32"/>
      <c r="T173" s="32"/>
      <c r="U173" s="32"/>
      <c r="V173" s="32"/>
    </row>
    <row r="174" spans="1:22" s="31" customFormat="1" ht="141" customHeight="1" x14ac:dyDescent="0.25">
      <c r="A174" s="17" t="s">
        <v>349</v>
      </c>
      <c r="B174" s="17" t="s">
        <v>350</v>
      </c>
      <c r="C174" s="17" t="s">
        <v>351</v>
      </c>
      <c r="D174" s="17" t="s">
        <v>418</v>
      </c>
      <c r="E174" s="17" t="s">
        <v>83</v>
      </c>
      <c r="F174" s="22">
        <v>44739</v>
      </c>
      <c r="G174" s="22">
        <v>46564</v>
      </c>
      <c r="H174" s="17" t="s">
        <v>1902</v>
      </c>
      <c r="I174" s="17" t="s">
        <v>2296</v>
      </c>
      <c r="J174" s="17" t="s">
        <v>419</v>
      </c>
      <c r="K174" s="17" t="s">
        <v>33</v>
      </c>
      <c r="L174" s="17" t="s">
        <v>420</v>
      </c>
      <c r="M174" s="22">
        <v>44746</v>
      </c>
      <c r="N174" s="17" t="s">
        <v>34</v>
      </c>
      <c r="O174" s="36"/>
      <c r="P174" s="32"/>
      <c r="Q174" s="32"/>
      <c r="R174" s="32"/>
      <c r="S174" s="32"/>
      <c r="T174" s="32"/>
      <c r="U174" s="32"/>
      <c r="V174" s="32"/>
    </row>
    <row r="175" spans="1:22" s="31" customFormat="1" ht="233.25" customHeight="1" x14ac:dyDescent="0.25">
      <c r="A175" s="17" t="s">
        <v>363</v>
      </c>
      <c r="B175" s="17" t="s">
        <v>421</v>
      </c>
      <c r="C175" s="17" t="s">
        <v>422</v>
      </c>
      <c r="D175" s="51" t="s">
        <v>423</v>
      </c>
      <c r="E175" s="17" t="s">
        <v>83</v>
      </c>
      <c r="F175" s="34">
        <v>44792</v>
      </c>
      <c r="G175" s="34">
        <v>46617</v>
      </c>
      <c r="H175" s="17" t="s">
        <v>411</v>
      </c>
      <c r="I175" s="17" t="s">
        <v>353</v>
      </c>
      <c r="J175" s="17" t="s">
        <v>424</v>
      </c>
      <c r="K175" s="17" t="s">
        <v>36</v>
      </c>
      <c r="L175" s="17" t="s">
        <v>407</v>
      </c>
      <c r="M175" s="22" t="s">
        <v>56</v>
      </c>
      <c r="N175" s="17" t="s">
        <v>34</v>
      </c>
      <c r="O175" s="36"/>
      <c r="P175" s="32"/>
      <c r="Q175" s="32"/>
      <c r="R175" s="32"/>
      <c r="S175" s="32"/>
      <c r="T175" s="32"/>
      <c r="U175" s="32"/>
      <c r="V175" s="32"/>
    </row>
    <row r="176" spans="1:22" s="31" customFormat="1" ht="141.75" customHeight="1" x14ac:dyDescent="0.25">
      <c r="A176" s="17" t="s">
        <v>363</v>
      </c>
      <c r="B176" s="17" t="s">
        <v>425</v>
      </c>
      <c r="C176" s="17" t="s">
        <v>351</v>
      </c>
      <c r="D176" s="17" t="s">
        <v>426</v>
      </c>
      <c r="E176" s="17" t="s">
        <v>83</v>
      </c>
      <c r="F176" s="22">
        <v>44802</v>
      </c>
      <c r="G176" s="22">
        <v>46627</v>
      </c>
      <c r="H176" s="17" t="s">
        <v>427</v>
      </c>
      <c r="I176" s="17" t="s">
        <v>2296</v>
      </c>
      <c r="J176" s="17" t="s">
        <v>387</v>
      </c>
      <c r="K176" s="17" t="s">
        <v>36</v>
      </c>
      <c r="L176" s="17" t="s">
        <v>2336</v>
      </c>
      <c r="M176" s="22">
        <v>44809</v>
      </c>
      <c r="N176" s="17" t="s">
        <v>34</v>
      </c>
      <c r="O176" s="36"/>
      <c r="P176" s="32"/>
      <c r="Q176" s="32"/>
      <c r="R176" s="32"/>
      <c r="S176" s="32"/>
      <c r="T176" s="32"/>
      <c r="U176" s="32"/>
      <c r="V176" s="32"/>
    </row>
    <row r="177" spans="1:213" s="31" customFormat="1" ht="117" customHeight="1" x14ac:dyDescent="0.25">
      <c r="A177" s="17" t="s">
        <v>363</v>
      </c>
      <c r="B177" s="17" t="s">
        <v>428</v>
      </c>
      <c r="C177" s="17" t="s">
        <v>351</v>
      </c>
      <c r="D177" s="17" t="s">
        <v>429</v>
      </c>
      <c r="E177" s="17" t="s">
        <v>83</v>
      </c>
      <c r="F177" s="22">
        <v>44802</v>
      </c>
      <c r="G177" s="22">
        <v>46627</v>
      </c>
      <c r="H177" s="17" t="s">
        <v>427</v>
      </c>
      <c r="I177" s="17" t="s">
        <v>2296</v>
      </c>
      <c r="J177" s="17" t="s">
        <v>387</v>
      </c>
      <c r="K177" s="17" t="s">
        <v>33</v>
      </c>
      <c r="L177" s="17" t="s">
        <v>2337</v>
      </c>
      <c r="M177" s="22">
        <v>44809</v>
      </c>
      <c r="N177" s="17" t="s">
        <v>34</v>
      </c>
      <c r="O177" s="36"/>
      <c r="P177" s="32"/>
      <c r="Q177" s="32"/>
      <c r="R177" s="32"/>
      <c r="S177" s="32"/>
      <c r="T177" s="32"/>
      <c r="U177" s="32"/>
      <c r="V177" s="32"/>
    </row>
    <row r="178" spans="1:213" s="31" customFormat="1" ht="117" customHeight="1" x14ac:dyDescent="0.4">
      <c r="A178" s="17" t="s">
        <v>363</v>
      </c>
      <c r="B178" s="17" t="s">
        <v>430</v>
      </c>
      <c r="C178" s="17" t="s">
        <v>431</v>
      </c>
      <c r="D178" s="17" t="s">
        <v>432</v>
      </c>
      <c r="E178" s="17" t="s">
        <v>32</v>
      </c>
      <c r="F178" s="22">
        <v>44804</v>
      </c>
      <c r="G178" s="22">
        <v>46629</v>
      </c>
      <c r="H178" s="17" t="s">
        <v>427</v>
      </c>
      <c r="I178" s="17" t="s">
        <v>2297</v>
      </c>
      <c r="J178" s="17" t="s">
        <v>387</v>
      </c>
      <c r="K178" s="17" t="s">
        <v>36</v>
      </c>
      <c r="L178" s="17" t="s">
        <v>433</v>
      </c>
      <c r="M178" s="22">
        <v>44804</v>
      </c>
      <c r="N178" s="17" t="s">
        <v>34</v>
      </c>
      <c r="O178" s="33"/>
      <c r="P178" s="32"/>
      <c r="Q178" s="32"/>
      <c r="R178" s="32"/>
      <c r="S178" s="32"/>
      <c r="T178" s="32"/>
      <c r="U178" s="32"/>
      <c r="V178" s="32"/>
    </row>
    <row r="179" spans="1:213" s="31" customFormat="1" ht="117" customHeight="1" x14ac:dyDescent="0.4">
      <c r="A179" s="17" t="s">
        <v>363</v>
      </c>
      <c r="B179" s="17" t="s">
        <v>430</v>
      </c>
      <c r="C179" s="17" t="s">
        <v>434</v>
      </c>
      <c r="D179" s="17" t="s">
        <v>435</v>
      </c>
      <c r="E179" s="17" t="s">
        <v>32</v>
      </c>
      <c r="F179" s="22">
        <v>44804</v>
      </c>
      <c r="G179" s="22">
        <v>46629</v>
      </c>
      <c r="H179" s="17" t="s">
        <v>1903</v>
      </c>
      <c r="I179" s="17" t="s">
        <v>2297</v>
      </c>
      <c r="J179" s="17" t="s">
        <v>387</v>
      </c>
      <c r="K179" s="17" t="s">
        <v>36</v>
      </c>
      <c r="L179" s="17" t="s">
        <v>2546</v>
      </c>
      <c r="M179" s="22">
        <v>44880</v>
      </c>
      <c r="N179" s="17" t="s">
        <v>34</v>
      </c>
      <c r="O179" s="33"/>
      <c r="P179" s="32"/>
      <c r="Q179" s="32"/>
      <c r="R179" s="32"/>
      <c r="S179" s="32"/>
      <c r="T179" s="32"/>
      <c r="U179" s="32"/>
      <c r="V179" s="32"/>
    </row>
    <row r="180" spans="1:213" s="31" customFormat="1" ht="252" customHeight="1" x14ac:dyDescent="0.25">
      <c r="A180" s="17" t="s">
        <v>363</v>
      </c>
      <c r="B180" s="17" t="s">
        <v>436</v>
      </c>
      <c r="C180" s="17" t="s">
        <v>437</v>
      </c>
      <c r="D180" s="51" t="s">
        <v>438</v>
      </c>
      <c r="E180" s="17" t="s">
        <v>83</v>
      </c>
      <c r="F180" s="19">
        <v>44819</v>
      </c>
      <c r="G180" s="19">
        <v>46644</v>
      </c>
      <c r="H180" s="17" t="s">
        <v>411</v>
      </c>
      <c r="I180" s="17" t="s">
        <v>353</v>
      </c>
      <c r="J180" s="17" t="s">
        <v>424</v>
      </c>
      <c r="K180" s="17" t="s">
        <v>36</v>
      </c>
      <c r="L180" s="17" t="s">
        <v>407</v>
      </c>
      <c r="M180" s="19" t="s">
        <v>129</v>
      </c>
      <c r="N180" s="17" t="s">
        <v>34</v>
      </c>
      <c r="O180" s="36"/>
      <c r="P180" s="32"/>
      <c r="Q180" s="32"/>
      <c r="R180" s="32"/>
      <c r="S180" s="32"/>
      <c r="T180" s="32"/>
      <c r="U180" s="32"/>
      <c r="V180" s="32"/>
    </row>
    <row r="181" spans="1:213" s="31" customFormat="1" ht="245.25" customHeight="1" x14ac:dyDescent="0.4">
      <c r="A181" s="17" t="s">
        <v>363</v>
      </c>
      <c r="B181" s="17" t="s">
        <v>439</v>
      </c>
      <c r="C181" s="17" t="s">
        <v>440</v>
      </c>
      <c r="D181" s="51" t="s">
        <v>441</v>
      </c>
      <c r="E181" s="17" t="s">
        <v>83</v>
      </c>
      <c r="F181" s="22">
        <v>44831</v>
      </c>
      <c r="G181" s="22">
        <v>46656</v>
      </c>
      <c r="H181" s="17" t="s">
        <v>411</v>
      </c>
      <c r="I181" s="17" t="s">
        <v>353</v>
      </c>
      <c r="J181" s="17" t="s">
        <v>424</v>
      </c>
      <c r="K181" s="17" t="s">
        <v>36</v>
      </c>
      <c r="L181" s="17" t="s">
        <v>407</v>
      </c>
      <c r="M181" s="22" t="s">
        <v>442</v>
      </c>
      <c r="N181" s="17" t="s">
        <v>34</v>
      </c>
      <c r="O181" s="33"/>
      <c r="P181" s="32"/>
      <c r="Q181" s="32"/>
      <c r="R181" s="32"/>
      <c r="S181" s="32"/>
      <c r="T181" s="32"/>
      <c r="U181" s="32"/>
      <c r="V181" s="32"/>
    </row>
    <row r="182" spans="1:213" s="31" customFormat="1" ht="241.5" customHeight="1" x14ac:dyDescent="0.4">
      <c r="A182" s="17" t="s">
        <v>363</v>
      </c>
      <c r="B182" s="17" t="s">
        <v>443</v>
      </c>
      <c r="C182" s="17" t="s">
        <v>444</v>
      </c>
      <c r="D182" s="51" t="s">
        <v>445</v>
      </c>
      <c r="E182" s="17" t="s">
        <v>83</v>
      </c>
      <c r="F182" s="19">
        <v>44875</v>
      </c>
      <c r="G182" s="19">
        <v>46700</v>
      </c>
      <c r="H182" s="17" t="s">
        <v>411</v>
      </c>
      <c r="I182" s="17" t="s">
        <v>353</v>
      </c>
      <c r="J182" s="17" t="s">
        <v>424</v>
      </c>
      <c r="K182" s="17" t="s">
        <v>36</v>
      </c>
      <c r="L182" s="17" t="s">
        <v>407</v>
      </c>
      <c r="M182" s="22" t="s">
        <v>446</v>
      </c>
      <c r="N182" s="17" t="s">
        <v>34</v>
      </c>
      <c r="O182" s="33"/>
      <c r="P182" s="32"/>
      <c r="Q182" s="32"/>
      <c r="R182" s="32"/>
      <c r="S182" s="32"/>
      <c r="T182" s="32"/>
      <c r="U182" s="32"/>
      <c r="V182" s="32"/>
    </row>
    <row r="183" spans="1:213" s="31" customFormat="1" ht="117" customHeight="1" x14ac:dyDescent="0.4">
      <c r="A183" s="17" t="s">
        <v>363</v>
      </c>
      <c r="B183" s="17" t="s">
        <v>430</v>
      </c>
      <c r="C183" s="17" t="s">
        <v>431</v>
      </c>
      <c r="D183" s="17" t="s">
        <v>432</v>
      </c>
      <c r="E183" s="17" t="s">
        <v>32</v>
      </c>
      <c r="F183" s="22">
        <v>44882</v>
      </c>
      <c r="G183" s="22">
        <v>46707</v>
      </c>
      <c r="H183" s="17" t="s">
        <v>447</v>
      </c>
      <c r="I183" s="17" t="s">
        <v>2297</v>
      </c>
      <c r="J183" s="17" t="s">
        <v>424</v>
      </c>
      <c r="K183" s="17" t="s">
        <v>36</v>
      </c>
      <c r="L183" s="17" t="s">
        <v>433</v>
      </c>
      <c r="M183" s="22">
        <v>44882</v>
      </c>
      <c r="N183" s="17" t="s">
        <v>34</v>
      </c>
      <c r="O183" s="33"/>
      <c r="P183" s="32"/>
      <c r="Q183" s="32"/>
      <c r="R183" s="32"/>
      <c r="S183" s="32"/>
      <c r="T183" s="32"/>
      <c r="U183" s="32"/>
      <c r="V183" s="32"/>
    </row>
    <row r="184" spans="1:213" s="37" customFormat="1" ht="242.25" customHeight="1" x14ac:dyDescent="0.4">
      <c r="A184" s="17" t="s">
        <v>363</v>
      </c>
      <c r="B184" s="17" t="s">
        <v>448</v>
      </c>
      <c r="C184" s="17" t="s">
        <v>449</v>
      </c>
      <c r="D184" s="17" t="s">
        <v>450</v>
      </c>
      <c r="E184" s="17" t="s">
        <v>32</v>
      </c>
      <c r="F184" s="22">
        <v>44998</v>
      </c>
      <c r="G184" s="22">
        <v>46824</v>
      </c>
      <c r="H184" s="22" t="s">
        <v>1904</v>
      </c>
      <c r="I184" s="22" t="s">
        <v>2301</v>
      </c>
      <c r="J184" s="17" t="s">
        <v>451</v>
      </c>
      <c r="K184" s="17" t="s">
        <v>33</v>
      </c>
      <c r="L184" s="17" t="s">
        <v>452</v>
      </c>
      <c r="M184" s="22">
        <v>44998</v>
      </c>
      <c r="N184" s="17" t="s">
        <v>34</v>
      </c>
      <c r="O184" s="33"/>
      <c r="P184" s="33"/>
      <c r="Q184" s="33"/>
      <c r="R184" s="33"/>
      <c r="S184" s="33"/>
      <c r="T184" s="17"/>
      <c r="U184" s="17"/>
      <c r="V184" s="17"/>
      <c r="W184" s="31"/>
      <c r="X184" s="31"/>
      <c r="Y184" s="31"/>
      <c r="Z184" s="31"/>
      <c r="AA184" s="31"/>
      <c r="AB184" s="31"/>
      <c r="AC184" s="31"/>
      <c r="AD184" s="31"/>
      <c r="AE184" s="31"/>
      <c r="AF184" s="31"/>
      <c r="AG184" s="31"/>
      <c r="AH184" s="31"/>
      <c r="AI184" s="31"/>
      <c r="AJ184" s="31"/>
      <c r="AK184" s="31"/>
      <c r="AL184" s="31"/>
      <c r="AM184" s="31"/>
      <c r="AN184" s="31"/>
      <c r="AO184" s="31"/>
      <c r="AP184" s="31"/>
      <c r="AQ184" s="31"/>
      <c r="AR184" s="31"/>
      <c r="AS184" s="31"/>
      <c r="AT184" s="31"/>
      <c r="AU184" s="31"/>
      <c r="AV184" s="31"/>
      <c r="AW184" s="31"/>
      <c r="AX184" s="31"/>
      <c r="AY184" s="31"/>
      <c r="AZ184" s="31"/>
      <c r="BA184" s="31"/>
      <c r="BB184" s="31"/>
      <c r="BC184" s="31"/>
      <c r="BD184" s="31"/>
      <c r="BE184" s="31"/>
      <c r="BF184" s="31"/>
      <c r="BG184" s="31"/>
      <c r="BH184" s="31"/>
      <c r="BI184" s="31"/>
      <c r="BJ184" s="31"/>
      <c r="BK184" s="31"/>
      <c r="BL184" s="31"/>
      <c r="BM184" s="31"/>
      <c r="BN184" s="31"/>
      <c r="BO184" s="31"/>
      <c r="BP184" s="31"/>
      <c r="BQ184" s="31"/>
      <c r="BR184" s="31"/>
      <c r="BS184" s="31"/>
      <c r="BT184" s="31"/>
      <c r="BU184" s="31"/>
      <c r="BV184" s="31"/>
      <c r="BW184" s="31"/>
      <c r="BX184" s="31"/>
      <c r="BY184" s="31"/>
      <c r="BZ184" s="31"/>
      <c r="CA184" s="31"/>
      <c r="CB184" s="31"/>
      <c r="CC184" s="31"/>
      <c r="CD184" s="31"/>
      <c r="CE184" s="31"/>
      <c r="CF184" s="31"/>
      <c r="CG184" s="31"/>
      <c r="CH184" s="31"/>
      <c r="CI184" s="31"/>
      <c r="CJ184" s="31"/>
      <c r="CK184" s="31"/>
      <c r="CL184" s="31"/>
      <c r="CM184" s="31"/>
      <c r="CN184" s="31"/>
      <c r="CO184" s="31"/>
      <c r="CP184" s="31"/>
      <c r="CQ184" s="31"/>
      <c r="CR184" s="31"/>
      <c r="CS184" s="31"/>
      <c r="CT184" s="31"/>
      <c r="CU184" s="31"/>
      <c r="CV184" s="31"/>
      <c r="CW184" s="31"/>
      <c r="CX184" s="31"/>
      <c r="CY184" s="31"/>
      <c r="CZ184" s="31"/>
      <c r="DA184" s="31"/>
      <c r="DB184" s="31"/>
      <c r="DC184" s="31"/>
      <c r="DD184" s="31"/>
      <c r="DE184" s="31"/>
      <c r="DF184" s="31"/>
      <c r="DG184" s="31"/>
      <c r="DH184" s="31"/>
      <c r="DI184" s="31"/>
      <c r="DJ184" s="31"/>
      <c r="DK184" s="31"/>
      <c r="DL184" s="31"/>
      <c r="DM184" s="31"/>
      <c r="DN184" s="31"/>
      <c r="DO184" s="31"/>
      <c r="DP184" s="31"/>
      <c r="DQ184" s="31"/>
      <c r="DR184" s="31"/>
      <c r="DS184" s="31"/>
      <c r="DT184" s="31"/>
      <c r="DU184" s="31"/>
      <c r="DV184" s="31"/>
      <c r="DW184" s="31"/>
      <c r="DX184" s="31"/>
      <c r="DY184" s="31"/>
      <c r="DZ184" s="31"/>
      <c r="EA184" s="31"/>
      <c r="EB184" s="31"/>
      <c r="EC184" s="31"/>
      <c r="ED184" s="31"/>
      <c r="EE184" s="31"/>
      <c r="EF184" s="31"/>
      <c r="EG184" s="31"/>
      <c r="EH184" s="31"/>
      <c r="EI184" s="31"/>
      <c r="EJ184" s="31"/>
      <c r="EK184" s="31"/>
      <c r="EL184" s="31"/>
      <c r="EM184" s="31"/>
      <c r="EN184" s="31"/>
      <c r="EO184" s="31"/>
      <c r="EP184" s="31"/>
      <c r="EQ184" s="31"/>
      <c r="ER184" s="31"/>
      <c r="ES184" s="31"/>
      <c r="ET184" s="31"/>
      <c r="EU184" s="31"/>
      <c r="EV184" s="31"/>
      <c r="EW184" s="31"/>
      <c r="EX184" s="31"/>
      <c r="EY184" s="31"/>
      <c r="EZ184" s="31"/>
      <c r="FA184" s="31"/>
      <c r="FB184" s="31"/>
      <c r="FC184" s="31"/>
      <c r="FD184" s="31"/>
      <c r="FE184" s="31"/>
      <c r="FF184" s="31"/>
      <c r="FG184" s="31"/>
      <c r="FH184" s="31"/>
      <c r="FI184" s="31"/>
      <c r="FJ184" s="31"/>
      <c r="FK184" s="31"/>
      <c r="FL184" s="31"/>
      <c r="FM184" s="31"/>
      <c r="FN184" s="31"/>
      <c r="FO184" s="31"/>
      <c r="FP184" s="31"/>
      <c r="FQ184" s="31"/>
      <c r="FR184" s="31"/>
      <c r="FS184" s="31"/>
      <c r="FT184" s="31"/>
      <c r="FU184" s="31"/>
      <c r="FV184" s="31"/>
      <c r="FW184" s="31"/>
      <c r="FX184" s="31"/>
      <c r="FY184" s="31"/>
      <c r="FZ184" s="31"/>
      <c r="GA184" s="31"/>
      <c r="GB184" s="31"/>
      <c r="GC184" s="31"/>
      <c r="GD184" s="31"/>
      <c r="GE184" s="31"/>
      <c r="GF184" s="31"/>
      <c r="GG184" s="31"/>
      <c r="GH184" s="31"/>
      <c r="GI184" s="31"/>
      <c r="GJ184" s="31"/>
      <c r="GK184" s="31"/>
      <c r="GL184" s="31"/>
      <c r="GM184" s="31"/>
      <c r="GN184" s="31"/>
      <c r="GO184" s="31"/>
      <c r="GP184" s="31"/>
      <c r="GQ184" s="31"/>
      <c r="GR184" s="31"/>
      <c r="GS184" s="31"/>
      <c r="GT184" s="31"/>
      <c r="GU184" s="31"/>
      <c r="GV184" s="31"/>
      <c r="GW184" s="31"/>
      <c r="GX184" s="31"/>
      <c r="GY184" s="31"/>
      <c r="GZ184" s="31"/>
      <c r="HA184" s="31"/>
      <c r="HB184" s="31"/>
      <c r="HC184" s="31"/>
      <c r="HD184" s="31"/>
      <c r="HE184" s="31"/>
    </row>
    <row r="185" spans="1:213" s="37" customFormat="1" ht="266.25" customHeight="1" x14ac:dyDescent="0.4">
      <c r="A185" s="17" t="s">
        <v>363</v>
      </c>
      <c r="B185" s="17" t="s">
        <v>453</v>
      </c>
      <c r="C185" s="17" t="s">
        <v>454</v>
      </c>
      <c r="D185" s="17" t="s">
        <v>455</v>
      </c>
      <c r="E185" s="17" t="s">
        <v>32</v>
      </c>
      <c r="F185" s="22">
        <v>44998</v>
      </c>
      <c r="G185" s="22">
        <v>46824</v>
      </c>
      <c r="H185" s="22" t="s">
        <v>459</v>
      </c>
      <c r="I185" s="22" t="s">
        <v>2301</v>
      </c>
      <c r="J185" s="17" t="s">
        <v>451</v>
      </c>
      <c r="K185" s="17" t="s">
        <v>33</v>
      </c>
      <c r="L185" s="17" t="s">
        <v>454</v>
      </c>
      <c r="M185" s="22">
        <v>44998</v>
      </c>
      <c r="N185" s="17" t="s">
        <v>34</v>
      </c>
      <c r="O185" s="33"/>
      <c r="P185" s="33"/>
      <c r="Q185" s="33"/>
      <c r="R185" s="33"/>
      <c r="S185" s="33"/>
      <c r="T185" s="17"/>
      <c r="U185" s="17"/>
      <c r="V185" s="17"/>
      <c r="W185" s="31"/>
      <c r="X185" s="31"/>
      <c r="Y185" s="31"/>
      <c r="Z185" s="31"/>
      <c r="AA185" s="31"/>
      <c r="AB185" s="31"/>
      <c r="AC185" s="31"/>
      <c r="AD185" s="31"/>
      <c r="AE185" s="31"/>
      <c r="AF185" s="31"/>
      <c r="AG185" s="31"/>
      <c r="AH185" s="31"/>
      <c r="AI185" s="31"/>
      <c r="AJ185" s="31"/>
      <c r="AK185" s="31"/>
      <c r="AL185" s="31"/>
      <c r="AM185" s="31"/>
      <c r="AN185" s="31"/>
      <c r="AO185" s="31"/>
      <c r="AP185" s="31"/>
      <c r="AQ185" s="31"/>
      <c r="AR185" s="31"/>
      <c r="AS185" s="31"/>
      <c r="AT185" s="31"/>
      <c r="AU185" s="31"/>
      <c r="AV185" s="31"/>
      <c r="AW185" s="31"/>
      <c r="AX185" s="31"/>
      <c r="AY185" s="31"/>
      <c r="AZ185" s="31"/>
      <c r="BA185" s="31"/>
      <c r="BB185" s="31"/>
      <c r="BC185" s="31"/>
      <c r="BD185" s="31"/>
      <c r="BE185" s="31"/>
      <c r="BF185" s="31"/>
      <c r="BG185" s="31"/>
      <c r="BH185" s="31"/>
      <c r="BI185" s="31"/>
      <c r="BJ185" s="31"/>
      <c r="BK185" s="31"/>
      <c r="BL185" s="31"/>
      <c r="BM185" s="31"/>
      <c r="BN185" s="31"/>
      <c r="BO185" s="31"/>
      <c r="BP185" s="31"/>
      <c r="BQ185" s="31"/>
      <c r="BR185" s="31"/>
      <c r="BS185" s="31"/>
      <c r="BT185" s="31"/>
      <c r="BU185" s="31"/>
      <c r="BV185" s="31"/>
      <c r="BW185" s="31"/>
      <c r="BX185" s="31"/>
      <c r="BY185" s="31"/>
      <c r="BZ185" s="31"/>
      <c r="CA185" s="31"/>
      <c r="CB185" s="31"/>
      <c r="CC185" s="31"/>
      <c r="CD185" s="31"/>
      <c r="CE185" s="31"/>
      <c r="CF185" s="31"/>
      <c r="CG185" s="31"/>
      <c r="CH185" s="31"/>
      <c r="CI185" s="31"/>
      <c r="CJ185" s="31"/>
      <c r="CK185" s="31"/>
      <c r="CL185" s="31"/>
      <c r="CM185" s="31"/>
      <c r="CN185" s="31"/>
      <c r="CO185" s="31"/>
      <c r="CP185" s="31"/>
      <c r="CQ185" s="31"/>
      <c r="CR185" s="31"/>
      <c r="CS185" s="31"/>
      <c r="CT185" s="31"/>
      <c r="CU185" s="31"/>
      <c r="CV185" s="31"/>
      <c r="CW185" s="31"/>
      <c r="CX185" s="31"/>
      <c r="CY185" s="31"/>
      <c r="CZ185" s="31"/>
      <c r="DA185" s="31"/>
      <c r="DB185" s="31"/>
      <c r="DC185" s="31"/>
      <c r="DD185" s="31"/>
      <c r="DE185" s="31"/>
      <c r="DF185" s="31"/>
      <c r="DG185" s="31"/>
      <c r="DH185" s="31"/>
      <c r="DI185" s="31"/>
      <c r="DJ185" s="31"/>
      <c r="DK185" s="31"/>
      <c r="DL185" s="31"/>
      <c r="DM185" s="31"/>
      <c r="DN185" s="31"/>
      <c r="DO185" s="31"/>
      <c r="DP185" s="31"/>
      <c r="DQ185" s="31"/>
      <c r="DR185" s="31"/>
      <c r="DS185" s="31"/>
      <c r="DT185" s="31"/>
      <c r="DU185" s="31"/>
      <c r="DV185" s="31"/>
      <c r="DW185" s="31"/>
      <c r="DX185" s="31"/>
      <c r="DY185" s="31"/>
      <c r="DZ185" s="31"/>
      <c r="EA185" s="31"/>
      <c r="EB185" s="31"/>
      <c r="EC185" s="31"/>
      <c r="ED185" s="31"/>
      <c r="EE185" s="31"/>
      <c r="EF185" s="31"/>
      <c r="EG185" s="31"/>
      <c r="EH185" s="31"/>
      <c r="EI185" s="31"/>
      <c r="EJ185" s="31"/>
      <c r="EK185" s="31"/>
      <c r="EL185" s="31"/>
      <c r="EM185" s="31"/>
      <c r="EN185" s="31"/>
      <c r="EO185" s="31"/>
      <c r="EP185" s="31"/>
      <c r="EQ185" s="31"/>
      <c r="ER185" s="31"/>
      <c r="ES185" s="31"/>
      <c r="ET185" s="31"/>
      <c r="EU185" s="31"/>
      <c r="EV185" s="31"/>
      <c r="EW185" s="31"/>
      <c r="EX185" s="31"/>
      <c r="EY185" s="31"/>
      <c r="EZ185" s="31"/>
      <c r="FA185" s="31"/>
      <c r="FB185" s="31"/>
      <c r="FC185" s="31"/>
      <c r="FD185" s="31"/>
      <c r="FE185" s="31"/>
      <c r="FF185" s="31"/>
      <c r="FG185" s="31"/>
      <c r="FH185" s="31"/>
      <c r="FI185" s="31"/>
      <c r="FJ185" s="31"/>
      <c r="FK185" s="31"/>
      <c r="FL185" s="31"/>
      <c r="FM185" s="31"/>
      <c r="FN185" s="31"/>
      <c r="FO185" s="31"/>
      <c r="FP185" s="31"/>
      <c r="FQ185" s="31"/>
      <c r="FR185" s="31"/>
      <c r="FS185" s="31"/>
      <c r="FT185" s="31"/>
      <c r="FU185" s="31"/>
      <c r="FV185" s="31"/>
      <c r="FW185" s="31"/>
      <c r="FX185" s="31"/>
      <c r="FY185" s="31"/>
      <c r="FZ185" s="31"/>
      <c r="GA185" s="31"/>
      <c r="GB185" s="31"/>
      <c r="GC185" s="31"/>
      <c r="GD185" s="31"/>
      <c r="GE185" s="31"/>
      <c r="GF185" s="31"/>
      <c r="GG185" s="31"/>
      <c r="GH185" s="31"/>
      <c r="GI185" s="31"/>
      <c r="GJ185" s="31"/>
      <c r="GK185" s="31"/>
      <c r="GL185" s="31"/>
      <c r="GM185" s="31"/>
      <c r="GN185" s="31"/>
      <c r="GO185" s="31"/>
      <c r="GP185" s="31"/>
      <c r="GQ185" s="31"/>
      <c r="GR185" s="31"/>
      <c r="GS185" s="31"/>
      <c r="GT185" s="31"/>
      <c r="GU185" s="31"/>
      <c r="GV185" s="31"/>
      <c r="GW185" s="31"/>
      <c r="GX185" s="31"/>
      <c r="GY185" s="31"/>
      <c r="GZ185" s="31"/>
      <c r="HA185" s="31"/>
      <c r="HB185" s="31"/>
      <c r="HC185" s="31"/>
      <c r="HD185" s="31"/>
      <c r="HE185" s="31"/>
    </row>
    <row r="186" spans="1:213" s="37" customFormat="1" ht="246.75" customHeight="1" x14ac:dyDescent="0.4">
      <c r="A186" s="17" t="s">
        <v>363</v>
      </c>
      <c r="B186" s="17" t="s">
        <v>456</v>
      </c>
      <c r="C186" s="17" t="s">
        <v>457</v>
      </c>
      <c r="D186" s="17" t="s">
        <v>458</v>
      </c>
      <c r="E186" s="17" t="s">
        <v>32</v>
      </c>
      <c r="F186" s="22">
        <v>45007</v>
      </c>
      <c r="G186" s="22">
        <v>46833</v>
      </c>
      <c r="H186" s="22" t="s">
        <v>459</v>
      </c>
      <c r="I186" s="22" t="s">
        <v>2300</v>
      </c>
      <c r="J186" s="17" t="s">
        <v>451</v>
      </c>
      <c r="K186" s="17" t="s">
        <v>33</v>
      </c>
      <c r="L186" s="17" t="s">
        <v>460</v>
      </c>
      <c r="M186" s="22">
        <v>45012</v>
      </c>
      <c r="N186" s="17" t="s">
        <v>34</v>
      </c>
      <c r="O186" s="33"/>
      <c r="P186" s="33"/>
      <c r="Q186" s="33"/>
      <c r="R186" s="33"/>
      <c r="S186" s="33"/>
      <c r="T186" s="17"/>
      <c r="U186" s="17"/>
      <c r="V186" s="17"/>
      <c r="W186" s="31"/>
      <c r="X186" s="31"/>
      <c r="Y186" s="31"/>
      <c r="Z186" s="31"/>
      <c r="AA186" s="31"/>
      <c r="AB186" s="31"/>
      <c r="AC186" s="31"/>
      <c r="AD186" s="31"/>
      <c r="AE186" s="31"/>
      <c r="AF186" s="31"/>
      <c r="AG186" s="31"/>
      <c r="AH186" s="31"/>
      <c r="AI186" s="31"/>
      <c r="AJ186" s="31"/>
      <c r="AK186" s="31"/>
      <c r="AL186" s="31"/>
      <c r="AM186" s="31"/>
      <c r="AN186" s="31"/>
      <c r="AO186" s="31"/>
      <c r="AP186" s="31"/>
      <c r="AQ186" s="31"/>
      <c r="AR186" s="31"/>
      <c r="AS186" s="31"/>
      <c r="AT186" s="31"/>
      <c r="AU186" s="31"/>
      <c r="AV186" s="31"/>
      <c r="AW186" s="31"/>
      <c r="AX186" s="31"/>
      <c r="AY186" s="31"/>
      <c r="AZ186" s="31"/>
      <c r="BA186" s="31"/>
      <c r="BB186" s="31"/>
      <c r="BC186" s="31"/>
      <c r="BD186" s="31"/>
      <c r="BE186" s="31"/>
      <c r="BF186" s="31"/>
      <c r="BG186" s="31"/>
      <c r="BH186" s="31"/>
      <c r="BI186" s="31"/>
      <c r="BJ186" s="31"/>
      <c r="BK186" s="31"/>
      <c r="BL186" s="31"/>
      <c r="BM186" s="31"/>
      <c r="BN186" s="31"/>
      <c r="BO186" s="31"/>
      <c r="BP186" s="31"/>
      <c r="BQ186" s="31"/>
      <c r="BR186" s="31"/>
      <c r="BS186" s="31"/>
      <c r="BT186" s="31"/>
      <c r="BU186" s="31"/>
      <c r="BV186" s="31"/>
      <c r="BW186" s="31"/>
      <c r="BX186" s="31"/>
      <c r="BY186" s="31"/>
      <c r="BZ186" s="31"/>
      <c r="CA186" s="31"/>
      <c r="CB186" s="31"/>
      <c r="CC186" s="31"/>
      <c r="CD186" s="31"/>
      <c r="CE186" s="31"/>
      <c r="CF186" s="31"/>
      <c r="CG186" s="31"/>
      <c r="CH186" s="31"/>
      <c r="CI186" s="31"/>
      <c r="CJ186" s="31"/>
      <c r="CK186" s="31"/>
      <c r="CL186" s="31"/>
      <c r="CM186" s="31"/>
      <c r="CN186" s="31"/>
      <c r="CO186" s="31"/>
      <c r="CP186" s="31"/>
      <c r="CQ186" s="31"/>
      <c r="CR186" s="31"/>
      <c r="CS186" s="31"/>
      <c r="CT186" s="31"/>
      <c r="CU186" s="31"/>
      <c r="CV186" s="31"/>
      <c r="CW186" s="31"/>
      <c r="CX186" s="31"/>
      <c r="CY186" s="31"/>
      <c r="CZ186" s="31"/>
      <c r="DA186" s="31"/>
      <c r="DB186" s="31"/>
      <c r="DC186" s="31"/>
      <c r="DD186" s="31"/>
      <c r="DE186" s="31"/>
      <c r="DF186" s="31"/>
      <c r="DG186" s="31"/>
      <c r="DH186" s="31"/>
      <c r="DI186" s="31"/>
      <c r="DJ186" s="31"/>
      <c r="DK186" s="31"/>
      <c r="DL186" s="31"/>
      <c r="DM186" s="31"/>
      <c r="DN186" s="31"/>
      <c r="DO186" s="31"/>
      <c r="DP186" s="31"/>
      <c r="DQ186" s="31"/>
      <c r="DR186" s="31"/>
      <c r="DS186" s="31"/>
      <c r="DT186" s="31"/>
      <c r="DU186" s="31"/>
      <c r="DV186" s="31"/>
      <c r="DW186" s="31"/>
      <c r="DX186" s="31"/>
      <c r="DY186" s="31"/>
      <c r="DZ186" s="31"/>
      <c r="EA186" s="31"/>
      <c r="EB186" s="31"/>
      <c r="EC186" s="31"/>
      <c r="ED186" s="31"/>
      <c r="EE186" s="31"/>
      <c r="EF186" s="31"/>
      <c r="EG186" s="31"/>
      <c r="EH186" s="31"/>
      <c r="EI186" s="31"/>
      <c r="EJ186" s="31"/>
      <c r="EK186" s="31"/>
      <c r="EL186" s="31"/>
      <c r="EM186" s="31"/>
      <c r="EN186" s="31"/>
      <c r="EO186" s="31"/>
      <c r="EP186" s="31"/>
      <c r="EQ186" s="31"/>
      <c r="ER186" s="31"/>
      <c r="ES186" s="31"/>
      <c r="ET186" s="31"/>
      <c r="EU186" s="31"/>
      <c r="EV186" s="31"/>
      <c r="EW186" s="31"/>
      <c r="EX186" s="31"/>
      <c r="EY186" s="31"/>
      <c r="EZ186" s="31"/>
      <c r="FA186" s="31"/>
      <c r="FB186" s="31"/>
      <c r="FC186" s="31"/>
      <c r="FD186" s="31"/>
      <c r="FE186" s="31"/>
      <c r="FF186" s="31"/>
      <c r="FG186" s="31"/>
      <c r="FH186" s="31"/>
      <c r="FI186" s="31"/>
      <c r="FJ186" s="31"/>
      <c r="FK186" s="31"/>
      <c r="FL186" s="31"/>
      <c r="FM186" s="31"/>
      <c r="FN186" s="31"/>
      <c r="FO186" s="31"/>
      <c r="FP186" s="31"/>
      <c r="FQ186" s="31"/>
      <c r="FR186" s="31"/>
      <c r="FS186" s="31"/>
      <c r="FT186" s="31"/>
      <c r="FU186" s="31"/>
      <c r="FV186" s="31"/>
      <c r="FW186" s="31"/>
      <c r="FX186" s="31"/>
      <c r="FY186" s="31"/>
      <c r="FZ186" s="31"/>
      <c r="GA186" s="31"/>
      <c r="GB186" s="31"/>
      <c r="GC186" s="31"/>
      <c r="GD186" s="31"/>
      <c r="GE186" s="31"/>
      <c r="GF186" s="31"/>
      <c r="GG186" s="31"/>
      <c r="GH186" s="31"/>
      <c r="GI186" s="31"/>
      <c r="GJ186" s="31"/>
      <c r="GK186" s="31"/>
      <c r="GL186" s="31"/>
      <c r="GM186" s="31"/>
      <c r="GN186" s="31"/>
      <c r="GO186" s="31"/>
      <c r="GP186" s="31"/>
      <c r="GQ186" s="31"/>
      <c r="GR186" s="31"/>
      <c r="GS186" s="31"/>
      <c r="GT186" s="31"/>
      <c r="GU186" s="31"/>
      <c r="GV186" s="31"/>
      <c r="GW186" s="31"/>
      <c r="GX186" s="31"/>
      <c r="GY186" s="31"/>
      <c r="GZ186" s="31"/>
      <c r="HA186" s="31"/>
      <c r="HB186" s="31"/>
      <c r="HC186" s="31"/>
      <c r="HD186" s="31"/>
      <c r="HE186" s="31"/>
    </row>
    <row r="187" spans="1:213" s="37" customFormat="1" ht="235.5" customHeight="1" x14ac:dyDescent="0.4">
      <c r="A187" s="17" t="s">
        <v>363</v>
      </c>
      <c r="B187" s="17" t="s">
        <v>461</v>
      </c>
      <c r="C187" s="17" t="s">
        <v>462</v>
      </c>
      <c r="D187" s="17" t="s">
        <v>463</v>
      </c>
      <c r="E187" s="17" t="s">
        <v>32</v>
      </c>
      <c r="F187" s="22">
        <v>45033</v>
      </c>
      <c r="G187" s="22">
        <v>46859</v>
      </c>
      <c r="H187" s="22" t="s">
        <v>464</v>
      </c>
      <c r="I187" s="22" t="s">
        <v>2299</v>
      </c>
      <c r="J187" s="17" t="s">
        <v>451</v>
      </c>
      <c r="K187" s="22" t="s">
        <v>36</v>
      </c>
      <c r="L187" s="17" t="s">
        <v>462</v>
      </c>
      <c r="M187" s="22">
        <v>45033</v>
      </c>
      <c r="N187" s="17" t="s">
        <v>34</v>
      </c>
      <c r="O187" s="33"/>
      <c r="P187" s="33"/>
      <c r="Q187" s="33"/>
      <c r="R187" s="33"/>
      <c r="S187" s="33"/>
      <c r="T187" s="17"/>
      <c r="U187" s="17"/>
      <c r="V187" s="17"/>
      <c r="W187" s="31"/>
      <c r="X187" s="31"/>
      <c r="Y187" s="31"/>
      <c r="Z187" s="31"/>
      <c r="AA187" s="31"/>
      <c r="AB187" s="31"/>
      <c r="AC187" s="31"/>
      <c r="AD187" s="31"/>
      <c r="AE187" s="31"/>
      <c r="AF187" s="31"/>
      <c r="AG187" s="31"/>
      <c r="AH187" s="31"/>
      <c r="AI187" s="31"/>
      <c r="AJ187" s="31"/>
      <c r="AK187" s="31"/>
      <c r="AL187" s="31"/>
      <c r="AM187" s="31"/>
      <c r="AN187" s="31"/>
      <c r="AO187" s="31"/>
      <c r="AP187" s="31"/>
      <c r="AQ187" s="31"/>
      <c r="AR187" s="31"/>
      <c r="AS187" s="31"/>
      <c r="AT187" s="31"/>
      <c r="AU187" s="31"/>
      <c r="AV187" s="31"/>
      <c r="AW187" s="31"/>
      <c r="AX187" s="31"/>
      <c r="AY187" s="31"/>
      <c r="AZ187" s="31"/>
      <c r="BA187" s="31"/>
      <c r="BB187" s="31"/>
      <c r="BC187" s="31"/>
      <c r="BD187" s="31"/>
      <c r="BE187" s="31"/>
      <c r="BF187" s="31"/>
      <c r="BG187" s="31"/>
      <c r="BH187" s="31"/>
      <c r="BI187" s="31"/>
      <c r="BJ187" s="31"/>
      <c r="BK187" s="31"/>
      <c r="BL187" s="31"/>
      <c r="BM187" s="31"/>
      <c r="BN187" s="31"/>
      <c r="BO187" s="31"/>
      <c r="BP187" s="31"/>
      <c r="BQ187" s="31"/>
      <c r="BR187" s="31"/>
      <c r="BS187" s="31"/>
      <c r="BT187" s="31"/>
      <c r="BU187" s="31"/>
      <c r="BV187" s="31"/>
      <c r="BW187" s="31"/>
      <c r="BX187" s="31"/>
      <c r="BY187" s="31"/>
      <c r="BZ187" s="31"/>
      <c r="CA187" s="31"/>
      <c r="CB187" s="31"/>
      <c r="CC187" s="31"/>
      <c r="CD187" s="31"/>
      <c r="CE187" s="31"/>
      <c r="CF187" s="31"/>
      <c r="CG187" s="31"/>
      <c r="CH187" s="31"/>
      <c r="CI187" s="31"/>
      <c r="CJ187" s="31"/>
      <c r="CK187" s="31"/>
      <c r="CL187" s="31"/>
      <c r="CM187" s="31"/>
      <c r="CN187" s="31"/>
      <c r="CO187" s="31"/>
      <c r="CP187" s="31"/>
      <c r="CQ187" s="31"/>
      <c r="CR187" s="31"/>
      <c r="CS187" s="31"/>
      <c r="CT187" s="31"/>
      <c r="CU187" s="31"/>
      <c r="CV187" s="31"/>
      <c r="CW187" s="31"/>
      <c r="CX187" s="31"/>
      <c r="CY187" s="31"/>
      <c r="CZ187" s="31"/>
      <c r="DA187" s="31"/>
      <c r="DB187" s="31"/>
      <c r="DC187" s="31"/>
      <c r="DD187" s="31"/>
      <c r="DE187" s="31"/>
      <c r="DF187" s="31"/>
      <c r="DG187" s="31"/>
      <c r="DH187" s="31"/>
      <c r="DI187" s="31"/>
      <c r="DJ187" s="31"/>
      <c r="DK187" s="31"/>
      <c r="DL187" s="31"/>
      <c r="DM187" s="31"/>
      <c r="DN187" s="31"/>
      <c r="DO187" s="31"/>
      <c r="DP187" s="31"/>
      <c r="DQ187" s="31"/>
      <c r="DR187" s="31"/>
      <c r="DS187" s="31"/>
      <c r="DT187" s="31"/>
      <c r="DU187" s="31"/>
      <c r="DV187" s="31"/>
      <c r="DW187" s="31"/>
      <c r="DX187" s="31"/>
      <c r="DY187" s="31"/>
      <c r="DZ187" s="31"/>
      <c r="EA187" s="31"/>
      <c r="EB187" s="31"/>
      <c r="EC187" s="31"/>
      <c r="ED187" s="31"/>
      <c r="EE187" s="31"/>
      <c r="EF187" s="31"/>
      <c r="EG187" s="31"/>
      <c r="EH187" s="31"/>
      <c r="EI187" s="31"/>
      <c r="EJ187" s="31"/>
      <c r="EK187" s="31"/>
      <c r="EL187" s="31"/>
      <c r="EM187" s="31"/>
      <c r="EN187" s="31"/>
      <c r="EO187" s="31"/>
      <c r="EP187" s="31"/>
      <c r="EQ187" s="31"/>
      <c r="ER187" s="31"/>
      <c r="ES187" s="31"/>
      <c r="ET187" s="31"/>
      <c r="EU187" s="31"/>
      <c r="EV187" s="31"/>
      <c r="EW187" s="31"/>
      <c r="EX187" s="31"/>
      <c r="EY187" s="31"/>
      <c r="EZ187" s="31"/>
      <c r="FA187" s="31"/>
      <c r="FB187" s="31"/>
      <c r="FC187" s="31"/>
      <c r="FD187" s="31"/>
      <c r="FE187" s="31"/>
      <c r="FF187" s="31"/>
      <c r="FG187" s="31"/>
      <c r="FH187" s="31"/>
      <c r="FI187" s="31"/>
      <c r="FJ187" s="31"/>
      <c r="FK187" s="31"/>
      <c r="FL187" s="31"/>
      <c r="FM187" s="31"/>
      <c r="FN187" s="31"/>
      <c r="FO187" s="31"/>
      <c r="FP187" s="31"/>
      <c r="FQ187" s="31"/>
      <c r="FR187" s="31"/>
      <c r="FS187" s="31"/>
      <c r="FT187" s="31"/>
      <c r="FU187" s="31"/>
      <c r="FV187" s="31"/>
      <c r="FW187" s="31"/>
      <c r="FX187" s="31"/>
      <c r="FY187" s="31"/>
      <c r="FZ187" s="31"/>
      <c r="GA187" s="31"/>
      <c r="GB187" s="31"/>
      <c r="GC187" s="31"/>
      <c r="GD187" s="31"/>
      <c r="GE187" s="31"/>
      <c r="GF187" s="31"/>
      <c r="GG187" s="31"/>
      <c r="GH187" s="31"/>
      <c r="GI187" s="31"/>
      <c r="GJ187" s="31"/>
      <c r="GK187" s="31"/>
      <c r="GL187" s="31"/>
      <c r="GM187" s="31"/>
      <c r="GN187" s="31"/>
      <c r="GO187" s="31"/>
      <c r="GP187" s="31"/>
      <c r="GQ187" s="31"/>
      <c r="GR187" s="31"/>
      <c r="GS187" s="31"/>
      <c r="GT187" s="31"/>
      <c r="GU187" s="31"/>
      <c r="GV187" s="31"/>
      <c r="GW187" s="31"/>
      <c r="GX187" s="31"/>
      <c r="GY187" s="31"/>
      <c r="GZ187" s="31"/>
      <c r="HA187" s="31"/>
      <c r="HB187" s="31"/>
      <c r="HC187" s="31"/>
      <c r="HD187" s="31"/>
      <c r="HE187" s="31"/>
    </row>
    <row r="188" spans="1:213" s="37" customFormat="1" ht="239.25" customHeight="1" x14ac:dyDescent="0.4">
      <c r="A188" s="17" t="s">
        <v>363</v>
      </c>
      <c r="B188" s="17" t="s">
        <v>465</v>
      </c>
      <c r="C188" s="17" t="s">
        <v>466</v>
      </c>
      <c r="D188" s="17" t="s">
        <v>467</v>
      </c>
      <c r="E188" s="17" t="s">
        <v>32</v>
      </c>
      <c r="F188" s="22">
        <v>45033</v>
      </c>
      <c r="G188" s="22">
        <v>46859</v>
      </c>
      <c r="H188" s="22" t="s">
        <v>468</v>
      </c>
      <c r="I188" s="22" t="s">
        <v>2298</v>
      </c>
      <c r="J188" s="17" t="s">
        <v>451</v>
      </c>
      <c r="K188" s="17" t="s">
        <v>33</v>
      </c>
      <c r="L188" s="17" t="s">
        <v>469</v>
      </c>
      <c r="M188" s="22">
        <v>45033</v>
      </c>
      <c r="N188" s="17" t="s">
        <v>34</v>
      </c>
      <c r="O188" s="33"/>
      <c r="P188" s="33"/>
      <c r="Q188" s="33"/>
      <c r="R188" s="33"/>
      <c r="S188" s="33"/>
      <c r="T188" s="17"/>
      <c r="U188" s="17"/>
      <c r="V188" s="17"/>
      <c r="W188" s="31"/>
      <c r="X188" s="31"/>
      <c r="Y188" s="31"/>
      <c r="Z188" s="31"/>
      <c r="AA188" s="31"/>
      <c r="AB188" s="31"/>
      <c r="AC188" s="31"/>
      <c r="AD188" s="31"/>
      <c r="AE188" s="31"/>
      <c r="AF188" s="31"/>
      <c r="AG188" s="31"/>
      <c r="AH188" s="31"/>
      <c r="AI188" s="31"/>
      <c r="AJ188" s="31"/>
      <c r="AK188" s="31"/>
      <c r="AL188" s="31"/>
      <c r="AM188" s="31"/>
      <c r="AN188" s="31"/>
      <c r="AO188" s="31"/>
      <c r="AP188" s="31"/>
      <c r="AQ188" s="31"/>
      <c r="AR188" s="31"/>
      <c r="AS188" s="31"/>
      <c r="AT188" s="31"/>
      <c r="AU188" s="31"/>
      <c r="AV188" s="31"/>
      <c r="AW188" s="31"/>
      <c r="AX188" s="31"/>
      <c r="AY188" s="31"/>
      <c r="AZ188" s="31"/>
      <c r="BA188" s="31"/>
      <c r="BB188" s="31"/>
      <c r="BC188" s="31"/>
      <c r="BD188" s="31"/>
      <c r="BE188" s="31"/>
      <c r="BF188" s="31"/>
      <c r="BG188" s="31"/>
      <c r="BH188" s="31"/>
      <c r="BI188" s="31"/>
      <c r="BJ188" s="31"/>
      <c r="BK188" s="31"/>
      <c r="BL188" s="31"/>
      <c r="BM188" s="31"/>
      <c r="BN188" s="31"/>
      <c r="BO188" s="31"/>
      <c r="BP188" s="31"/>
      <c r="BQ188" s="31"/>
      <c r="BR188" s="31"/>
      <c r="BS188" s="31"/>
      <c r="BT188" s="31"/>
      <c r="BU188" s="31"/>
      <c r="BV188" s="31"/>
      <c r="BW188" s="31"/>
      <c r="BX188" s="31"/>
      <c r="BY188" s="31"/>
      <c r="BZ188" s="31"/>
      <c r="CA188" s="31"/>
      <c r="CB188" s="31"/>
      <c r="CC188" s="31"/>
      <c r="CD188" s="31"/>
      <c r="CE188" s="31"/>
      <c r="CF188" s="31"/>
      <c r="CG188" s="31"/>
      <c r="CH188" s="31"/>
      <c r="CI188" s="31"/>
      <c r="CJ188" s="31"/>
      <c r="CK188" s="31"/>
      <c r="CL188" s="31"/>
      <c r="CM188" s="31"/>
      <c r="CN188" s="31"/>
      <c r="CO188" s="31"/>
      <c r="CP188" s="31"/>
      <c r="CQ188" s="31"/>
      <c r="CR188" s="31"/>
      <c r="CS188" s="31"/>
      <c r="CT188" s="31"/>
      <c r="CU188" s="31"/>
      <c r="CV188" s="31"/>
      <c r="CW188" s="31"/>
      <c r="CX188" s="31"/>
      <c r="CY188" s="31"/>
      <c r="CZ188" s="31"/>
      <c r="DA188" s="31"/>
      <c r="DB188" s="31"/>
      <c r="DC188" s="31"/>
      <c r="DD188" s="31"/>
      <c r="DE188" s="31"/>
      <c r="DF188" s="31"/>
      <c r="DG188" s="31"/>
      <c r="DH188" s="31"/>
      <c r="DI188" s="31"/>
      <c r="DJ188" s="31"/>
      <c r="DK188" s="31"/>
      <c r="DL188" s="31"/>
      <c r="DM188" s="31"/>
      <c r="DN188" s="31"/>
      <c r="DO188" s="31"/>
      <c r="DP188" s="31"/>
      <c r="DQ188" s="31"/>
      <c r="DR188" s="31"/>
      <c r="DS188" s="31"/>
      <c r="DT188" s="31"/>
      <c r="DU188" s="31"/>
      <c r="DV188" s="31"/>
      <c r="DW188" s="31"/>
      <c r="DX188" s="31"/>
      <c r="DY188" s="31"/>
      <c r="DZ188" s="31"/>
      <c r="EA188" s="31"/>
      <c r="EB188" s="31"/>
      <c r="EC188" s="31"/>
      <c r="ED188" s="31"/>
      <c r="EE188" s="31"/>
      <c r="EF188" s="31"/>
      <c r="EG188" s="31"/>
      <c r="EH188" s="31"/>
      <c r="EI188" s="31"/>
      <c r="EJ188" s="31"/>
      <c r="EK188" s="31"/>
      <c r="EL188" s="31"/>
      <c r="EM188" s="31"/>
      <c r="EN188" s="31"/>
      <c r="EO188" s="31"/>
      <c r="EP188" s="31"/>
      <c r="EQ188" s="31"/>
      <c r="ER188" s="31"/>
      <c r="ES188" s="31"/>
      <c r="ET188" s="31"/>
      <c r="EU188" s="31"/>
      <c r="EV188" s="31"/>
      <c r="EW188" s="31"/>
      <c r="EX188" s="31"/>
      <c r="EY188" s="31"/>
      <c r="EZ188" s="31"/>
      <c r="FA188" s="31"/>
      <c r="FB188" s="31"/>
      <c r="FC188" s="31"/>
      <c r="FD188" s="31"/>
      <c r="FE188" s="31"/>
      <c r="FF188" s="31"/>
      <c r="FG188" s="31"/>
      <c r="FH188" s="31"/>
      <c r="FI188" s="31"/>
      <c r="FJ188" s="31"/>
      <c r="FK188" s="31"/>
      <c r="FL188" s="31"/>
      <c r="FM188" s="31"/>
      <c r="FN188" s="31"/>
      <c r="FO188" s="31"/>
      <c r="FP188" s="31"/>
      <c r="FQ188" s="31"/>
      <c r="FR188" s="31"/>
      <c r="FS188" s="31"/>
      <c r="FT188" s="31"/>
      <c r="FU188" s="31"/>
      <c r="FV188" s="31"/>
      <c r="FW188" s="31"/>
      <c r="FX188" s="31"/>
      <c r="FY188" s="31"/>
      <c r="FZ188" s="31"/>
      <c r="GA188" s="31"/>
      <c r="GB188" s="31"/>
      <c r="GC188" s="31"/>
      <c r="GD188" s="31"/>
      <c r="GE188" s="31"/>
      <c r="GF188" s="31"/>
      <c r="GG188" s="31"/>
      <c r="GH188" s="31"/>
      <c r="GI188" s="31"/>
      <c r="GJ188" s="31"/>
      <c r="GK188" s="31"/>
      <c r="GL188" s="31"/>
      <c r="GM188" s="31"/>
      <c r="GN188" s="31"/>
      <c r="GO188" s="31"/>
      <c r="GP188" s="31"/>
      <c r="GQ188" s="31"/>
      <c r="GR188" s="31"/>
      <c r="GS188" s="31"/>
      <c r="GT188" s="31"/>
      <c r="GU188" s="31"/>
      <c r="GV188" s="31"/>
      <c r="GW188" s="31"/>
      <c r="GX188" s="31"/>
      <c r="GY188" s="31"/>
      <c r="GZ188" s="31"/>
      <c r="HA188" s="31"/>
      <c r="HB188" s="31"/>
      <c r="HC188" s="31"/>
      <c r="HD188" s="31"/>
      <c r="HE188" s="31"/>
    </row>
    <row r="189" spans="1:213" s="37" customFormat="1" ht="117" customHeight="1" x14ac:dyDescent="0.4">
      <c r="A189" s="17" t="s">
        <v>363</v>
      </c>
      <c r="B189" s="17" t="s">
        <v>470</v>
      </c>
      <c r="C189" s="17" t="s">
        <v>470</v>
      </c>
      <c r="D189" s="17" t="s">
        <v>471</v>
      </c>
      <c r="E189" s="17" t="s">
        <v>32</v>
      </c>
      <c r="F189" s="22">
        <v>45166</v>
      </c>
      <c r="G189" s="22">
        <v>46992</v>
      </c>
      <c r="H189" s="22" t="s">
        <v>472</v>
      </c>
      <c r="I189" s="22" t="s">
        <v>473</v>
      </c>
      <c r="J189" s="17" t="s">
        <v>474</v>
      </c>
      <c r="K189" s="22" t="s">
        <v>33</v>
      </c>
      <c r="L189" s="17" t="s">
        <v>470</v>
      </c>
      <c r="M189" s="22">
        <v>45166</v>
      </c>
      <c r="N189" s="17" t="s">
        <v>34</v>
      </c>
      <c r="O189" s="33"/>
      <c r="P189" s="33"/>
      <c r="Q189" s="33"/>
      <c r="R189" s="33"/>
      <c r="S189" s="33"/>
      <c r="T189" s="17"/>
      <c r="U189" s="17"/>
      <c r="V189" s="17"/>
      <c r="W189" s="31"/>
      <c r="X189" s="31"/>
      <c r="Y189" s="31"/>
      <c r="Z189" s="31"/>
      <c r="AA189" s="31"/>
      <c r="AB189" s="31"/>
      <c r="AC189" s="31"/>
      <c r="AD189" s="31"/>
      <c r="AE189" s="31"/>
      <c r="AF189" s="31"/>
      <c r="AG189" s="31"/>
      <c r="AH189" s="31"/>
      <c r="AI189" s="31"/>
      <c r="AJ189" s="31"/>
      <c r="AK189" s="31"/>
      <c r="AL189" s="31"/>
      <c r="AM189" s="31"/>
      <c r="AN189" s="31"/>
      <c r="AO189" s="31"/>
      <c r="AP189" s="31"/>
      <c r="AQ189" s="31"/>
      <c r="AR189" s="31"/>
      <c r="AS189" s="31"/>
      <c r="AT189" s="31"/>
      <c r="AU189" s="31"/>
      <c r="AV189" s="31"/>
      <c r="AW189" s="31"/>
      <c r="AX189" s="31"/>
      <c r="AY189" s="31"/>
      <c r="AZ189" s="31"/>
      <c r="BA189" s="31"/>
      <c r="BB189" s="31"/>
      <c r="BC189" s="31"/>
      <c r="BD189" s="31"/>
      <c r="BE189" s="31"/>
      <c r="BF189" s="31"/>
      <c r="BG189" s="31"/>
      <c r="BH189" s="31"/>
      <c r="BI189" s="31"/>
      <c r="BJ189" s="31"/>
      <c r="BK189" s="31"/>
      <c r="BL189" s="31"/>
      <c r="BM189" s="31"/>
      <c r="BN189" s="31"/>
      <c r="BO189" s="31"/>
      <c r="BP189" s="31"/>
      <c r="BQ189" s="31"/>
      <c r="BR189" s="31"/>
      <c r="BS189" s="31"/>
      <c r="BT189" s="31"/>
      <c r="BU189" s="31"/>
      <c r="BV189" s="31"/>
      <c r="BW189" s="31"/>
      <c r="BX189" s="31"/>
      <c r="BY189" s="31"/>
      <c r="BZ189" s="31"/>
      <c r="CA189" s="31"/>
      <c r="CB189" s="31"/>
      <c r="CC189" s="31"/>
      <c r="CD189" s="31"/>
      <c r="CE189" s="31"/>
      <c r="CF189" s="31"/>
      <c r="CG189" s="31"/>
      <c r="CH189" s="31"/>
      <c r="CI189" s="31"/>
      <c r="CJ189" s="31"/>
      <c r="CK189" s="31"/>
      <c r="CL189" s="31"/>
      <c r="CM189" s="31"/>
      <c r="CN189" s="31"/>
      <c r="CO189" s="31"/>
      <c r="CP189" s="31"/>
      <c r="CQ189" s="31"/>
      <c r="CR189" s="31"/>
      <c r="CS189" s="31"/>
      <c r="CT189" s="31"/>
      <c r="CU189" s="31"/>
      <c r="CV189" s="31"/>
      <c r="CW189" s="31"/>
      <c r="CX189" s="31"/>
      <c r="CY189" s="31"/>
      <c r="CZ189" s="31"/>
      <c r="DA189" s="31"/>
      <c r="DB189" s="31"/>
      <c r="DC189" s="31"/>
      <c r="DD189" s="31"/>
      <c r="DE189" s="31"/>
      <c r="DF189" s="31"/>
      <c r="DG189" s="31"/>
      <c r="DH189" s="31"/>
      <c r="DI189" s="31"/>
      <c r="DJ189" s="31"/>
      <c r="DK189" s="31"/>
      <c r="DL189" s="31"/>
      <c r="DM189" s="31"/>
      <c r="DN189" s="31"/>
      <c r="DO189" s="31"/>
      <c r="DP189" s="31"/>
      <c r="DQ189" s="31"/>
      <c r="DR189" s="31"/>
      <c r="DS189" s="31"/>
      <c r="DT189" s="31"/>
      <c r="DU189" s="31"/>
      <c r="DV189" s="31"/>
      <c r="DW189" s="31"/>
      <c r="DX189" s="31"/>
      <c r="DY189" s="31"/>
      <c r="DZ189" s="31"/>
      <c r="EA189" s="31"/>
      <c r="EB189" s="31"/>
      <c r="EC189" s="31"/>
      <c r="ED189" s="31"/>
      <c r="EE189" s="31"/>
      <c r="EF189" s="31"/>
      <c r="EG189" s="31"/>
      <c r="EH189" s="31"/>
      <c r="EI189" s="31"/>
      <c r="EJ189" s="31"/>
      <c r="EK189" s="31"/>
      <c r="EL189" s="31"/>
      <c r="EM189" s="31"/>
      <c r="EN189" s="31"/>
      <c r="EO189" s="31"/>
      <c r="EP189" s="31"/>
      <c r="EQ189" s="31"/>
      <c r="ER189" s="31"/>
      <c r="ES189" s="31"/>
      <c r="ET189" s="31"/>
      <c r="EU189" s="31"/>
      <c r="EV189" s="31"/>
      <c r="EW189" s="31"/>
      <c r="EX189" s="31"/>
      <c r="EY189" s="31"/>
      <c r="EZ189" s="31"/>
      <c r="FA189" s="31"/>
      <c r="FB189" s="31"/>
      <c r="FC189" s="31"/>
      <c r="FD189" s="31"/>
      <c r="FE189" s="31"/>
      <c r="FF189" s="31"/>
      <c r="FG189" s="31"/>
      <c r="FH189" s="31"/>
      <c r="FI189" s="31"/>
      <c r="FJ189" s="31"/>
      <c r="FK189" s="31"/>
      <c r="FL189" s="31"/>
      <c r="FM189" s="31"/>
      <c r="FN189" s="31"/>
      <c r="FO189" s="31"/>
      <c r="FP189" s="31"/>
      <c r="FQ189" s="31"/>
      <c r="FR189" s="31"/>
      <c r="FS189" s="31"/>
      <c r="FT189" s="31"/>
      <c r="FU189" s="31"/>
      <c r="FV189" s="31"/>
      <c r="FW189" s="31"/>
      <c r="FX189" s="31"/>
      <c r="FY189" s="31"/>
      <c r="FZ189" s="31"/>
      <c r="GA189" s="31"/>
      <c r="GB189" s="31"/>
      <c r="GC189" s="31"/>
      <c r="GD189" s="31"/>
      <c r="GE189" s="31"/>
      <c r="GF189" s="31"/>
      <c r="GG189" s="31"/>
      <c r="GH189" s="31"/>
      <c r="GI189" s="31"/>
      <c r="GJ189" s="31"/>
      <c r="GK189" s="31"/>
      <c r="GL189" s="31"/>
      <c r="GM189" s="31"/>
      <c r="GN189" s="31"/>
      <c r="GO189" s="31"/>
      <c r="GP189" s="31"/>
      <c r="GQ189" s="31"/>
      <c r="GR189" s="31"/>
      <c r="GS189" s="31"/>
      <c r="GT189" s="31"/>
      <c r="GU189" s="31"/>
      <c r="GV189" s="31"/>
      <c r="GW189" s="31"/>
      <c r="GX189" s="31"/>
      <c r="GY189" s="31"/>
      <c r="GZ189" s="31"/>
      <c r="HA189" s="31"/>
      <c r="HB189" s="31"/>
      <c r="HC189" s="31"/>
      <c r="HD189" s="31"/>
      <c r="HE189" s="31"/>
    </row>
    <row r="190" spans="1:213" s="37" customFormat="1" ht="288" customHeight="1" x14ac:dyDescent="0.4">
      <c r="A190" s="17" t="s">
        <v>363</v>
      </c>
      <c r="B190" s="17" t="s">
        <v>475</v>
      </c>
      <c r="C190" s="17" t="s">
        <v>476</v>
      </c>
      <c r="D190" s="17" t="s">
        <v>477</v>
      </c>
      <c r="E190" s="17" t="s">
        <v>126</v>
      </c>
      <c r="F190" s="22">
        <v>45170</v>
      </c>
      <c r="G190" s="22">
        <v>46265</v>
      </c>
      <c r="H190" s="22" t="s">
        <v>1905</v>
      </c>
      <c r="I190" s="22" t="s">
        <v>478</v>
      </c>
      <c r="J190" s="17" t="s">
        <v>479</v>
      </c>
      <c r="K190" s="22" t="s">
        <v>33</v>
      </c>
      <c r="L190" s="17" t="s">
        <v>480</v>
      </c>
      <c r="M190" s="22">
        <v>45170</v>
      </c>
      <c r="N190" s="17" t="s">
        <v>34</v>
      </c>
      <c r="O190" s="33"/>
      <c r="P190" s="33"/>
      <c r="Q190" s="33"/>
      <c r="R190" s="33"/>
      <c r="S190" s="33"/>
      <c r="T190" s="17"/>
      <c r="U190" s="17"/>
      <c r="V190" s="17"/>
      <c r="W190" s="31"/>
      <c r="X190" s="31"/>
      <c r="Y190" s="31"/>
      <c r="Z190" s="31"/>
      <c r="AA190" s="31"/>
      <c r="AB190" s="31"/>
      <c r="AC190" s="31"/>
      <c r="AD190" s="31"/>
      <c r="AE190" s="31"/>
      <c r="AF190" s="31"/>
      <c r="AG190" s="31"/>
      <c r="AH190" s="31"/>
      <c r="AI190" s="31"/>
      <c r="AJ190" s="31"/>
      <c r="AK190" s="31"/>
      <c r="AL190" s="31"/>
      <c r="AM190" s="31"/>
      <c r="AN190" s="31"/>
      <c r="AO190" s="31"/>
      <c r="AP190" s="31"/>
      <c r="AQ190" s="31"/>
      <c r="AR190" s="31"/>
      <c r="AS190" s="31"/>
      <c r="AT190" s="31"/>
      <c r="AU190" s="31"/>
      <c r="AV190" s="31"/>
      <c r="AW190" s="31"/>
      <c r="AX190" s="31"/>
      <c r="AY190" s="31"/>
      <c r="AZ190" s="31"/>
      <c r="BA190" s="31"/>
      <c r="BB190" s="31"/>
      <c r="BC190" s="31"/>
      <c r="BD190" s="31"/>
      <c r="BE190" s="31"/>
      <c r="BF190" s="31"/>
      <c r="BG190" s="31"/>
      <c r="BH190" s="31"/>
      <c r="BI190" s="31"/>
      <c r="BJ190" s="31"/>
      <c r="BK190" s="31"/>
      <c r="BL190" s="31"/>
      <c r="BM190" s="31"/>
      <c r="BN190" s="31"/>
      <c r="BO190" s="31"/>
      <c r="BP190" s="31"/>
      <c r="BQ190" s="31"/>
      <c r="BR190" s="31"/>
      <c r="BS190" s="31"/>
      <c r="BT190" s="31"/>
      <c r="BU190" s="31"/>
      <c r="BV190" s="31"/>
      <c r="BW190" s="31"/>
      <c r="BX190" s="31"/>
      <c r="BY190" s="31"/>
      <c r="BZ190" s="31"/>
      <c r="CA190" s="31"/>
      <c r="CB190" s="31"/>
      <c r="CC190" s="31"/>
      <c r="CD190" s="31"/>
      <c r="CE190" s="31"/>
      <c r="CF190" s="31"/>
      <c r="CG190" s="31"/>
      <c r="CH190" s="31"/>
      <c r="CI190" s="31"/>
      <c r="CJ190" s="31"/>
      <c r="CK190" s="31"/>
      <c r="CL190" s="31"/>
      <c r="CM190" s="31"/>
      <c r="CN190" s="31"/>
      <c r="CO190" s="31"/>
      <c r="CP190" s="31"/>
      <c r="CQ190" s="31"/>
      <c r="CR190" s="31"/>
      <c r="CS190" s="31"/>
      <c r="CT190" s="31"/>
      <c r="CU190" s="31"/>
      <c r="CV190" s="31"/>
      <c r="CW190" s="31"/>
      <c r="CX190" s="31"/>
      <c r="CY190" s="31"/>
      <c r="CZ190" s="31"/>
      <c r="DA190" s="31"/>
      <c r="DB190" s="31"/>
      <c r="DC190" s="31"/>
      <c r="DD190" s="31"/>
      <c r="DE190" s="31"/>
      <c r="DF190" s="31"/>
      <c r="DG190" s="31"/>
      <c r="DH190" s="31"/>
      <c r="DI190" s="31"/>
      <c r="DJ190" s="31"/>
      <c r="DK190" s="31"/>
      <c r="DL190" s="31"/>
      <c r="DM190" s="31"/>
      <c r="DN190" s="31"/>
      <c r="DO190" s="31"/>
      <c r="DP190" s="31"/>
      <c r="DQ190" s="31"/>
      <c r="DR190" s="31"/>
      <c r="DS190" s="31"/>
      <c r="DT190" s="31"/>
      <c r="DU190" s="31"/>
      <c r="DV190" s="31"/>
      <c r="DW190" s="31"/>
      <c r="DX190" s="31"/>
      <c r="DY190" s="31"/>
      <c r="DZ190" s="31"/>
      <c r="EA190" s="31"/>
      <c r="EB190" s="31"/>
      <c r="EC190" s="31"/>
      <c r="ED190" s="31"/>
      <c r="EE190" s="31"/>
      <c r="EF190" s="31"/>
      <c r="EG190" s="31"/>
      <c r="EH190" s="31"/>
      <c r="EI190" s="31"/>
      <c r="EJ190" s="31"/>
      <c r="EK190" s="31"/>
      <c r="EL190" s="31"/>
      <c r="EM190" s="31"/>
      <c r="EN190" s="31"/>
      <c r="EO190" s="31"/>
      <c r="EP190" s="31"/>
      <c r="EQ190" s="31"/>
      <c r="ER190" s="31"/>
      <c r="ES190" s="31"/>
      <c r="ET190" s="31"/>
      <c r="EU190" s="31"/>
      <c r="EV190" s="31"/>
      <c r="EW190" s="31"/>
      <c r="EX190" s="31"/>
      <c r="EY190" s="31"/>
      <c r="EZ190" s="31"/>
      <c r="FA190" s="31"/>
      <c r="FB190" s="31"/>
      <c r="FC190" s="31"/>
      <c r="FD190" s="31"/>
      <c r="FE190" s="31"/>
      <c r="FF190" s="31"/>
      <c r="FG190" s="31"/>
      <c r="FH190" s="31"/>
      <c r="FI190" s="31"/>
      <c r="FJ190" s="31"/>
      <c r="FK190" s="31"/>
      <c r="FL190" s="31"/>
      <c r="FM190" s="31"/>
      <c r="FN190" s="31"/>
      <c r="FO190" s="31"/>
      <c r="FP190" s="31"/>
      <c r="FQ190" s="31"/>
      <c r="FR190" s="31"/>
      <c r="FS190" s="31"/>
      <c r="FT190" s="31"/>
      <c r="FU190" s="31"/>
      <c r="FV190" s="31"/>
      <c r="FW190" s="31"/>
      <c r="FX190" s="31"/>
      <c r="FY190" s="31"/>
      <c r="FZ190" s="31"/>
      <c r="GA190" s="31"/>
      <c r="GB190" s="31"/>
      <c r="GC190" s="31"/>
      <c r="GD190" s="31"/>
      <c r="GE190" s="31"/>
      <c r="GF190" s="31"/>
      <c r="GG190" s="31"/>
      <c r="GH190" s="31"/>
      <c r="GI190" s="31"/>
      <c r="GJ190" s="31"/>
      <c r="GK190" s="31"/>
      <c r="GL190" s="31"/>
      <c r="GM190" s="31"/>
      <c r="GN190" s="31"/>
      <c r="GO190" s="31"/>
      <c r="GP190" s="31"/>
      <c r="GQ190" s="31"/>
      <c r="GR190" s="31"/>
      <c r="GS190" s="31"/>
      <c r="GT190" s="31"/>
      <c r="GU190" s="31"/>
      <c r="GV190" s="31"/>
      <c r="GW190" s="31"/>
      <c r="GX190" s="31"/>
      <c r="GY190" s="31"/>
      <c r="GZ190" s="31"/>
      <c r="HA190" s="31"/>
      <c r="HB190" s="31"/>
      <c r="HC190" s="31"/>
      <c r="HD190" s="31"/>
      <c r="HE190" s="31"/>
    </row>
    <row r="191" spans="1:213" s="37" customFormat="1" ht="117" customHeight="1" x14ac:dyDescent="0.4">
      <c r="A191" s="17" t="s">
        <v>363</v>
      </c>
      <c r="B191" s="17" t="s">
        <v>481</v>
      </c>
      <c r="C191" s="17" t="s">
        <v>482</v>
      </c>
      <c r="D191" s="17" t="s">
        <v>483</v>
      </c>
      <c r="E191" s="17" t="s">
        <v>32</v>
      </c>
      <c r="F191" s="22">
        <v>45281</v>
      </c>
      <c r="G191" s="22">
        <v>47107</v>
      </c>
      <c r="H191" s="17" t="s">
        <v>484</v>
      </c>
      <c r="I191" s="17" t="s">
        <v>2302</v>
      </c>
      <c r="J191" s="17" t="s">
        <v>485</v>
      </c>
      <c r="K191" s="17" t="s">
        <v>36</v>
      </c>
      <c r="L191" s="17" t="s">
        <v>2547</v>
      </c>
      <c r="M191" s="22">
        <v>45281</v>
      </c>
      <c r="N191" s="17" t="s">
        <v>34</v>
      </c>
      <c r="O191" s="33"/>
      <c r="P191" s="33"/>
      <c r="Q191" s="17"/>
      <c r="R191" s="33"/>
      <c r="S191" s="33"/>
      <c r="T191" s="17"/>
      <c r="U191" s="17"/>
      <c r="V191" s="17"/>
      <c r="W191" s="31"/>
      <c r="X191" s="31"/>
      <c r="Y191" s="31"/>
      <c r="Z191" s="31"/>
      <c r="AA191" s="31"/>
      <c r="AB191" s="31"/>
      <c r="AC191" s="31"/>
      <c r="AD191" s="31"/>
      <c r="AE191" s="31"/>
      <c r="AF191" s="31"/>
      <c r="AG191" s="31"/>
      <c r="AH191" s="31"/>
      <c r="AI191" s="31"/>
      <c r="AJ191" s="31"/>
      <c r="AK191" s="31"/>
      <c r="AL191" s="31"/>
      <c r="AM191" s="31"/>
      <c r="AN191" s="31"/>
      <c r="AO191" s="31"/>
      <c r="AP191" s="31"/>
      <c r="AQ191" s="31"/>
      <c r="AR191" s="31"/>
      <c r="AS191" s="31"/>
      <c r="AT191" s="31"/>
      <c r="AU191" s="31"/>
      <c r="AV191" s="31"/>
      <c r="AW191" s="31"/>
      <c r="AX191" s="31"/>
      <c r="AY191" s="31"/>
      <c r="AZ191" s="31"/>
      <c r="BA191" s="31"/>
      <c r="BB191" s="31"/>
      <c r="BC191" s="31"/>
      <c r="BD191" s="31"/>
      <c r="BE191" s="31"/>
      <c r="BF191" s="31"/>
      <c r="BG191" s="31"/>
      <c r="BH191" s="31"/>
      <c r="BI191" s="31"/>
      <c r="BJ191" s="31"/>
      <c r="BK191" s="31"/>
      <c r="BL191" s="31"/>
      <c r="BM191" s="31"/>
      <c r="BN191" s="31"/>
      <c r="BO191" s="31"/>
      <c r="BP191" s="31"/>
      <c r="BQ191" s="31"/>
      <c r="BR191" s="31"/>
      <c r="BS191" s="31"/>
      <c r="BT191" s="31"/>
      <c r="BU191" s="31"/>
      <c r="BV191" s="31"/>
      <c r="BW191" s="31"/>
      <c r="BX191" s="31"/>
      <c r="BY191" s="31"/>
      <c r="BZ191" s="31"/>
      <c r="CA191" s="31"/>
      <c r="CB191" s="31"/>
      <c r="CC191" s="31"/>
      <c r="CD191" s="31"/>
      <c r="CE191" s="31"/>
      <c r="CF191" s="31"/>
      <c r="CG191" s="31"/>
      <c r="CH191" s="31"/>
      <c r="CI191" s="31"/>
      <c r="CJ191" s="31"/>
      <c r="CK191" s="31"/>
      <c r="CL191" s="31"/>
      <c r="CM191" s="31"/>
      <c r="CN191" s="31"/>
      <c r="CO191" s="31"/>
      <c r="CP191" s="31"/>
      <c r="CQ191" s="31"/>
      <c r="CR191" s="31"/>
      <c r="CS191" s="31"/>
      <c r="CT191" s="31"/>
      <c r="CU191" s="31"/>
      <c r="CV191" s="31"/>
      <c r="CW191" s="31"/>
      <c r="CX191" s="31"/>
      <c r="CY191" s="31"/>
      <c r="CZ191" s="31"/>
      <c r="DA191" s="31"/>
      <c r="DB191" s="31"/>
      <c r="DC191" s="31"/>
      <c r="DD191" s="31"/>
      <c r="DE191" s="31"/>
      <c r="DF191" s="31"/>
      <c r="DG191" s="31"/>
      <c r="DH191" s="31"/>
      <c r="DI191" s="31"/>
      <c r="DJ191" s="31"/>
      <c r="DK191" s="31"/>
      <c r="DL191" s="31"/>
      <c r="DM191" s="31"/>
      <c r="DN191" s="31"/>
      <c r="DO191" s="31"/>
      <c r="DP191" s="31"/>
      <c r="DQ191" s="31"/>
      <c r="DR191" s="31"/>
      <c r="DS191" s="31"/>
      <c r="DT191" s="31"/>
      <c r="DU191" s="31"/>
      <c r="DV191" s="31"/>
      <c r="DW191" s="31"/>
      <c r="DX191" s="31"/>
      <c r="DY191" s="31"/>
      <c r="DZ191" s="31"/>
      <c r="EA191" s="31"/>
      <c r="EB191" s="31"/>
      <c r="EC191" s="31"/>
      <c r="ED191" s="31"/>
      <c r="EE191" s="31"/>
      <c r="EF191" s="31"/>
      <c r="EG191" s="31"/>
      <c r="EH191" s="31"/>
      <c r="EI191" s="31"/>
      <c r="EJ191" s="31"/>
      <c r="EK191" s="31"/>
      <c r="EL191" s="31"/>
      <c r="EM191" s="31"/>
      <c r="EN191" s="31"/>
      <c r="EO191" s="31"/>
      <c r="EP191" s="31"/>
      <c r="EQ191" s="31"/>
      <c r="ER191" s="31"/>
      <c r="ES191" s="31"/>
      <c r="ET191" s="31"/>
      <c r="EU191" s="31"/>
      <c r="EV191" s="31"/>
      <c r="EW191" s="31"/>
      <c r="EX191" s="31"/>
      <c r="EY191" s="31"/>
      <c r="EZ191" s="31"/>
      <c r="FA191" s="31"/>
      <c r="FB191" s="31"/>
      <c r="FC191" s="31"/>
      <c r="FD191" s="31"/>
      <c r="FE191" s="31"/>
      <c r="FF191" s="31"/>
      <c r="FG191" s="31"/>
      <c r="FH191" s="31"/>
      <c r="FI191" s="31"/>
      <c r="FJ191" s="31"/>
      <c r="FK191" s="31"/>
      <c r="FL191" s="31"/>
      <c r="FM191" s="31"/>
      <c r="FN191" s="31"/>
      <c r="FO191" s="31"/>
      <c r="FP191" s="31"/>
      <c r="FQ191" s="31"/>
      <c r="FR191" s="31"/>
      <c r="FS191" s="31"/>
      <c r="FT191" s="31"/>
      <c r="FU191" s="31"/>
      <c r="FV191" s="31"/>
      <c r="FW191" s="31"/>
      <c r="FX191" s="31"/>
      <c r="FY191" s="31"/>
      <c r="FZ191" s="31"/>
      <c r="GA191" s="31"/>
      <c r="GB191" s="31"/>
      <c r="GC191" s="31"/>
      <c r="GD191" s="31"/>
      <c r="GE191" s="31"/>
      <c r="GF191" s="31"/>
      <c r="GG191" s="31"/>
      <c r="GH191" s="31"/>
      <c r="GI191" s="31"/>
      <c r="GJ191" s="31"/>
      <c r="GK191" s="31"/>
      <c r="GL191" s="31"/>
      <c r="GM191" s="31"/>
      <c r="GN191" s="31"/>
      <c r="GO191" s="31"/>
      <c r="GP191" s="31"/>
      <c r="GQ191" s="31"/>
      <c r="GR191" s="31"/>
      <c r="GS191" s="31"/>
      <c r="GT191" s="31"/>
      <c r="GU191" s="31"/>
      <c r="GV191" s="31"/>
      <c r="GW191" s="31"/>
      <c r="GX191" s="31"/>
      <c r="GY191" s="31"/>
      <c r="GZ191" s="31"/>
      <c r="HA191" s="31"/>
      <c r="HB191" s="31"/>
      <c r="HC191" s="31"/>
      <c r="HD191" s="31"/>
      <c r="HE191" s="31"/>
    </row>
    <row r="192" spans="1:213" s="37" customFormat="1" ht="290.25" customHeight="1" x14ac:dyDescent="0.4">
      <c r="A192" s="17" t="s">
        <v>363</v>
      </c>
      <c r="B192" s="17" t="s">
        <v>481</v>
      </c>
      <c r="C192" s="17" t="s">
        <v>486</v>
      </c>
      <c r="D192" s="17" t="s">
        <v>487</v>
      </c>
      <c r="E192" s="17" t="s">
        <v>126</v>
      </c>
      <c r="F192" s="22">
        <v>45209</v>
      </c>
      <c r="G192" s="22">
        <v>46304</v>
      </c>
      <c r="H192" s="22" t="s">
        <v>1906</v>
      </c>
      <c r="I192" s="22" t="s">
        <v>478</v>
      </c>
      <c r="J192" s="17" t="s">
        <v>479</v>
      </c>
      <c r="K192" s="22" t="s">
        <v>33</v>
      </c>
      <c r="L192" s="17" t="s">
        <v>488</v>
      </c>
      <c r="M192" s="22">
        <v>45209</v>
      </c>
      <c r="N192" s="17" t="s">
        <v>34</v>
      </c>
      <c r="O192" s="33"/>
      <c r="P192" s="33"/>
      <c r="Q192" s="33"/>
      <c r="R192" s="33"/>
      <c r="S192" s="33"/>
      <c r="T192" s="17"/>
      <c r="U192" s="17"/>
      <c r="V192" s="17"/>
      <c r="W192" s="31"/>
      <c r="X192" s="31"/>
      <c r="Y192" s="31"/>
      <c r="Z192" s="31"/>
      <c r="AA192" s="31"/>
      <c r="AB192" s="31"/>
      <c r="AC192" s="31"/>
      <c r="AD192" s="31"/>
      <c r="AE192" s="31"/>
      <c r="AF192" s="31"/>
      <c r="AG192" s="31"/>
      <c r="AH192" s="31"/>
      <c r="AI192" s="31"/>
      <c r="AJ192" s="31"/>
      <c r="AK192" s="31"/>
      <c r="AL192" s="31"/>
      <c r="AM192" s="31"/>
      <c r="AN192" s="31"/>
      <c r="AO192" s="31"/>
      <c r="AP192" s="31"/>
      <c r="AQ192" s="31"/>
      <c r="AR192" s="31"/>
      <c r="AS192" s="31"/>
      <c r="AT192" s="31"/>
      <c r="AU192" s="31"/>
      <c r="AV192" s="31"/>
      <c r="AW192" s="31"/>
      <c r="AX192" s="31"/>
      <c r="AY192" s="31"/>
      <c r="AZ192" s="31"/>
      <c r="BA192" s="31"/>
      <c r="BB192" s="31"/>
      <c r="BC192" s="31"/>
      <c r="BD192" s="31"/>
      <c r="BE192" s="31"/>
      <c r="BF192" s="31"/>
      <c r="BG192" s="31"/>
      <c r="BH192" s="31"/>
      <c r="BI192" s="31"/>
      <c r="BJ192" s="31"/>
      <c r="BK192" s="31"/>
      <c r="BL192" s="31"/>
      <c r="BM192" s="31"/>
      <c r="BN192" s="31"/>
      <c r="BO192" s="31"/>
      <c r="BP192" s="31"/>
      <c r="BQ192" s="31"/>
      <c r="BR192" s="31"/>
      <c r="BS192" s="31"/>
      <c r="BT192" s="31"/>
      <c r="BU192" s="31"/>
      <c r="BV192" s="31"/>
      <c r="BW192" s="31"/>
      <c r="BX192" s="31"/>
      <c r="BY192" s="31"/>
      <c r="BZ192" s="31"/>
      <c r="CA192" s="31"/>
      <c r="CB192" s="31"/>
      <c r="CC192" s="31"/>
      <c r="CD192" s="31"/>
      <c r="CE192" s="31"/>
      <c r="CF192" s="31"/>
      <c r="CG192" s="31"/>
      <c r="CH192" s="31"/>
      <c r="CI192" s="31"/>
      <c r="CJ192" s="31"/>
      <c r="CK192" s="31"/>
      <c r="CL192" s="31"/>
      <c r="CM192" s="31"/>
      <c r="CN192" s="31"/>
      <c r="CO192" s="31"/>
      <c r="CP192" s="31"/>
      <c r="CQ192" s="31"/>
      <c r="CR192" s="31"/>
      <c r="CS192" s="31"/>
      <c r="CT192" s="31"/>
      <c r="CU192" s="31"/>
      <c r="CV192" s="31"/>
      <c r="CW192" s="31"/>
      <c r="CX192" s="31"/>
      <c r="CY192" s="31"/>
      <c r="CZ192" s="31"/>
      <c r="DA192" s="31"/>
      <c r="DB192" s="31"/>
      <c r="DC192" s="31"/>
      <c r="DD192" s="31"/>
      <c r="DE192" s="31"/>
      <c r="DF192" s="31"/>
      <c r="DG192" s="31"/>
      <c r="DH192" s="31"/>
      <c r="DI192" s="31"/>
      <c r="DJ192" s="31"/>
      <c r="DK192" s="31"/>
      <c r="DL192" s="31"/>
      <c r="DM192" s="31"/>
      <c r="DN192" s="31"/>
      <c r="DO192" s="31"/>
      <c r="DP192" s="31"/>
      <c r="DQ192" s="31"/>
      <c r="DR192" s="31"/>
      <c r="DS192" s="31"/>
      <c r="DT192" s="31"/>
      <c r="DU192" s="31"/>
      <c r="DV192" s="31"/>
      <c r="DW192" s="31"/>
      <c r="DX192" s="31"/>
      <c r="DY192" s="31"/>
      <c r="DZ192" s="31"/>
      <c r="EA192" s="31"/>
      <c r="EB192" s="31"/>
      <c r="EC192" s="31"/>
      <c r="ED192" s="31"/>
      <c r="EE192" s="31"/>
      <c r="EF192" s="31"/>
      <c r="EG192" s="31"/>
      <c r="EH192" s="31"/>
      <c r="EI192" s="31"/>
      <c r="EJ192" s="31"/>
      <c r="EK192" s="31"/>
      <c r="EL192" s="31"/>
      <c r="EM192" s="31"/>
      <c r="EN192" s="31"/>
      <c r="EO192" s="31"/>
      <c r="EP192" s="31"/>
      <c r="EQ192" s="31"/>
      <c r="ER192" s="31"/>
      <c r="ES192" s="31"/>
      <c r="ET192" s="31"/>
      <c r="EU192" s="31"/>
      <c r="EV192" s="31"/>
      <c r="EW192" s="31"/>
      <c r="EX192" s="31"/>
      <c r="EY192" s="31"/>
      <c r="EZ192" s="31"/>
      <c r="FA192" s="31"/>
      <c r="FB192" s="31"/>
      <c r="FC192" s="31"/>
      <c r="FD192" s="31"/>
      <c r="FE192" s="31"/>
      <c r="FF192" s="31"/>
      <c r="FG192" s="31"/>
      <c r="FH192" s="31"/>
      <c r="FI192" s="31"/>
      <c r="FJ192" s="31"/>
      <c r="FK192" s="31"/>
      <c r="FL192" s="31"/>
      <c r="FM192" s="31"/>
      <c r="FN192" s="31"/>
      <c r="FO192" s="31"/>
      <c r="FP192" s="31"/>
      <c r="FQ192" s="31"/>
      <c r="FR192" s="31"/>
      <c r="FS192" s="31"/>
      <c r="FT192" s="31"/>
      <c r="FU192" s="31"/>
      <c r="FV192" s="31"/>
      <c r="FW192" s="31"/>
      <c r="FX192" s="31"/>
      <c r="FY192" s="31"/>
      <c r="FZ192" s="31"/>
      <c r="GA192" s="31"/>
      <c r="GB192" s="31"/>
      <c r="GC192" s="31"/>
      <c r="GD192" s="31"/>
      <c r="GE192" s="31"/>
      <c r="GF192" s="31"/>
      <c r="GG192" s="31"/>
      <c r="GH192" s="31"/>
      <c r="GI192" s="31"/>
      <c r="GJ192" s="31"/>
      <c r="GK192" s="31"/>
      <c r="GL192" s="31"/>
      <c r="GM192" s="31"/>
      <c r="GN192" s="31"/>
      <c r="GO192" s="31"/>
      <c r="GP192" s="31"/>
      <c r="GQ192" s="31"/>
      <c r="GR192" s="31"/>
      <c r="GS192" s="31"/>
      <c r="GT192" s="31"/>
      <c r="GU192" s="31"/>
      <c r="GV192" s="31"/>
      <c r="GW192" s="31"/>
      <c r="GX192" s="31"/>
      <c r="GY192" s="31"/>
      <c r="GZ192" s="31"/>
      <c r="HA192" s="31"/>
      <c r="HB192" s="31"/>
      <c r="HC192" s="31"/>
      <c r="HD192" s="31"/>
      <c r="HE192" s="31"/>
    </row>
    <row r="193" spans="1:213" s="37" customFormat="1" ht="294" customHeight="1" x14ac:dyDescent="0.4">
      <c r="A193" s="17" t="s">
        <v>363</v>
      </c>
      <c r="B193" s="17" t="s">
        <v>489</v>
      </c>
      <c r="C193" s="17" t="s">
        <v>490</v>
      </c>
      <c r="D193" s="17" t="s">
        <v>491</v>
      </c>
      <c r="E193" s="17" t="s">
        <v>32</v>
      </c>
      <c r="F193" s="22">
        <v>45252</v>
      </c>
      <c r="G193" s="22">
        <v>47078</v>
      </c>
      <c r="H193" s="22" t="s">
        <v>492</v>
      </c>
      <c r="I193" s="22" t="s">
        <v>493</v>
      </c>
      <c r="J193" s="17" t="s">
        <v>479</v>
      </c>
      <c r="K193" s="17" t="s">
        <v>36</v>
      </c>
      <c r="L193" s="17" t="s">
        <v>494</v>
      </c>
      <c r="M193" s="22">
        <v>45252</v>
      </c>
      <c r="N193" s="17" t="s">
        <v>34</v>
      </c>
      <c r="O193" s="33"/>
      <c r="P193" s="33"/>
      <c r="Q193" s="33"/>
      <c r="R193" s="33"/>
      <c r="S193" s="33"/>
      <c r="T193" s="17"/>
      <c r="U193" s="17"/>
      <c r="V193" s="17"/>
      <c r="W193" s="31"/>
      <c r="X193" s="31"/>
      <c r="Y193" s="31"/>
      <c r="Z193" s="31"/>
      <c r="AA193" s="31"/>
      <c r="AB193" s="31"/>
      <c r="AC193" s="31"/>
      <c r="AD193" s="31"/>
      <c r="AE193" s="31"/>
      <c r="AF193" s="31"/>
      <c r="AG193" s="31"/>
      <c r="AH193" s="31"/>
      <c r="AI193" s="31"/>
      <c r="AJ193" s="31"/>
      <c r="AK193" s="31"/>
      <c r="AL193" s="31"/>
      <c r="AM193" s="31"/>
      <c r="AN193" s="31"/>
      <c r="AO193" s="31"/>
      <c r="AP193" s="31"/>
      <c r="AQ193" s="31"/>
      <c r="AR193" s="31"/>
      <c r="AS193" s="31"/>
      <c r="AT193" s="31"/>
      <c r="AU193" s="31"/>
      <c r="AV193" s="31"/>
      <c r="AW193" s="31"/>
      <c r="AX193" s="31"/>
      <c r="AY193" s="31"/>
      <c r="AZ193" s="31"/>
      <c r="BA193" s="31"/>
      <c r="BB193" s="31"/>
      <c r="BC193" s="31"/>
      <c r="BD193" s="31"/>
      <c r="BE193" s="31"/>
      <c r="BF193" s="31"/>
      <c r="BG193" s="31"/>
      <c r="BH193" s="31"/>
      <c r="BI193" s="31"/>
      <c r="BJ193" s="31"/>
      <c r="BK193" s="31"/>
      <c r="BL193" s="31"/>
      <c r="BM193" s="31"/>
      <c r="BN193" s="31"/>
      <c r="BO193" s="31"/>
      <c r="BP193" s="31"/>
      <c r="BQ193" s="31"/>
      <c r="BR193" s="31"/>
      <c r="BS193" s="31"/>
      <c r="BT193" s="31"/>
      <c r="BU193" s="31"/>
      <c r="BV193" s="31"/>
      <c r="BW193" s="31"/>
      <c r="BX193" s="31"/>
      <c r="BY193" s="31"/>
      <c r="BZ193" s="31"/>
      <c r="CA193" s="31"/>
      <c r="CB193" s="31"/>
      <c r="CC193" s="31"/>
      <c r="CD193" s="31"/>
      <c r="CE193" s="31"/>
      <c r="CF193" s="31"/>
      <c r="CG193" s="31"/>
      <c r="CH193" s="31"/>
      <c r="CI193" s="31"/>
      <c r="CJ193" s="31"/>
      <c r="CK193" s="31"/>
      <c r="CL193" s="31"/>
      <c r="CM193" s="31"/>
      <c r="CN193" s="31"/>
      <c r="CO193" s="31"/>
      <c r="CP193" s="31"/>
      <c r="CQ193" s="31"/>
      <c r="CR193" s="31"/>
      <c r="CS193" s="31"/>
      <c r="CT193" s="31"/>
      <c r="CU193" s="31"/>
      <c r="CV193" s="31"/>
      <c r="CW193" s="31"/>
      <c r="CX193" s="31"/>
      <c r="CY193" s="31"/>
      <c r="CZ193" s="31"/>
      <c r="DA193" s="31"/>
      <c r="DB193" s="31"/>
      <c r="DC193" s="31"/>
      <c r="DD193" s="31"/>
      <c r="DE193" s="31"/>
      <c r="DF193" s="31"/>
      <c r="DG193" s="31"/>
      <c r="DH193" s="31"/>
      <c r="DI193" s="31"/>
      <c r="DJ193" s="31"/>
      <c r="DK193" s="31"/>
      <c r="DL193" s="31"/>
      <c r="DM193" s="31"/>
      <c r="DN193" s="31"/>
      <c r="DO193" s="31"/>
      <c r="DP193" s="31"/>
      <c r="DQ193" s="31"/>
      <c r="DR193" s="31"/>
      <c r="DS193" s="31"/>
      <c r="DT193" s="31"/>
      <c r="DU193" s="31"/>
      <c r="DV193" s="31"/>
      <c r="DW193" s="31"/>
      <c r="DX193" s="31"/>
      <c r="DY193" s="31"/>
      <c r="DZ193" s="31"/>
      <c r="EA193" s="31"/>
      <c r="EB193" s="31"/>
      <c r="EC193" s="31"/>
      <c r="ED193" s="31"/>
      <c r="EE193" s="31"/>
      <c r="EF193" s="31"/>
      <c r="EG193" s="31"/>
      <c r="EH193" s="31"/>
      <c r="EI193" s="31"/>
      <c r="EJ193" s="31"/>
      <c r="EK193" s="31"/>
      <c r="EL193" s="31"/>
      <c r="EM193" s="31"/>
      <c r="EN193" s="31"/>
      <c r="EO193" s="31"/>
      <c r="EP193" s="31"/>
      <c r="EQ193" s="31"/>
      <c r="ER193" s="31"/>
      <c r="ES193" s="31"/>
      <c r="ET193" s="31"/>
      <c r="EU193" s="31"/>
      <c r="EV193" s="31"/>
      <c r="EW193" s="31"/>
      <c r="EX193" s="31"/>
      <c r="EY193" s="31"/>
      <c r="EZ193" s="31"/>
      <c r="FA193" s="31"/>
      <c r="FB193" s="31"/>
      <c r="FC193" s="31"/>
      <c r="FD193" s="31"/>
      <c r="FE193" s="31"/>
      <c r="FF193" s="31"/>
      <c r="FG193" s="31"/>
      <c r="FH193" s="31"/>
      <c r="FI193" s="31"/>
      <c r="FJ193" s="31"/>
      <c r="FK193" s="31"/>
      <c r="FL193" s="31"/>
      <c r="FM193" s="31"/>
      <c r="FN193" s="31"/>
      <c r="FO193" s="31"/>
      <c r="FP193" s="31"/>
      <c r="FQ193" s="31"/>
      <c r="FR193" s="31"/>
      <c r="FS193" s="31"/>
      <c r="FT193" s="31"/>
      <c r="FU193" s="31"/>
      <c r="FV193" s="31"/>
      <c r="FW193" s="31"/>
      <c r="FX193" s="31"/>
      <c r="FY193" s="31"/>
      <c r="FZ193" s="31"/>
      <c r="GA193" s="31"/>
      <c r="GB193" s="31"/>
      <c r="GC193" s="31"/>
      <c r="GD193" s="31"/>
      <c r="GE193" s="31"/>
      <c r="GF193" s="31"/>
      <c r="GG193" s="31"/>
      <c r="GH193" s="31"/>
      <c r="GI193" s="31"/>
      <c r="GJ193" s="31"/>
      <c r="GK193" s="31"/>
      <c r="GL193" s="31"/>
      <c r="GM193" s="31"/>
      <c r="GN193" s="31"/>
      <c r="GO193" s="31"/>
      <c r="GP193" s="31"/>
      <c r="GQ193" s="31"/>
      <c r="GR193" s="31"/>
      <c r="GS193" s="31"/>
      <c r="GT193" s="31"/>
      <c r="GU193" s="31"/>
      <c r="GV193" s="31"/>
      <c r="GW193" s="31"/>
      <c r="GX193" s="31"/>
      <c r="GY193" s="31"/>
      <c r="GZ193" s="31"/>
      <c r="HA193" s="31"/>
      <c r="HB193" s="31"/>
      <c r="HC193" s="31"/>
      <c r="HD193" s="31"/>
      <c r="HE193" s="31"/>
    </row>
    <row r="194" spans="1:213" s="37" customFormat="1" ht="293.25" customHeight="1" x14ac:dyDescent="0.4">
      <c r="A194" s="17" t="s">
        <v>363</v>
      </c>
      <c r="B194" s="17" t="s">
        <v>495</v>
      </c>
      <c r="C194" s="17" t="s">
        <v>496</v>
      </c>
      <c r="D194" s="17" t="s">
        <v>497</v>
      </c>
      <c r="E194" s="17" t="s">
        <v>32</v>
      </c>
      <c r="F194" s="22">
        <v>45252</v>
      </c>
      <c r="G194" s="22">
        <v>47078</v>
      </c>
      <c r="H194" s="22" t="s">
        <v>498</v>
      </c>
      <c r="I194" s="22" t="s">
        <v>499</v>
      </c>
      <c r="J194" s="17" t="s">
        <v>479</v>
      </c>
      <c r="K194" s="22" t="s">
        <v>36</v>
      </c>
      <c r="L194" s="17" t="s">
        <v>496</v>
      </c>
      <c r="M194" s="22">
        <v>45252</v>
      </c>
      <c r="N194" s="17" t="s">
        <v>34</v>
      </c>
      <c r="O194" s="33"/>
      <c r="P194" s="33"/>
      <c r="Q194" s="33"/>
      <c r="R194" s="33"/>
      <c r="S194" s="33"/>
      <c r="T194" s="17"/>
      <c r="U194" s="17"/>
      <c r="V194" s="17"/>
      <c r="W194" s="31"/>
      <c r="X194" s="31"/>
      <c r="Y194" s="31"/>
      <c r="Z194" s="31"/>
      <c r="AA194" s="31"/>
      <c r="AB194" s="31"/>
      <c r="AC194" s="31"/>
      <c r="AD194" s="31"/>
      <c r="AE194" s="31"/>
      <c r="AF194" s="31"/>
      <c r="AG194" s="31"/>
      <c r="AH194" s="31"/>
      <c r="AI194" s="31"/>
      <c r="AJ194" s="31"/>
      <c r="AK194" s="31"/>
      <c r="AL194" s="31"/>
      <c r="AM194" s="31"/>
      <c r="AN194" s="31"/>
      <c r="AO194" s="31"/>
      <c r="AP194" s="31"/>
      <c r="AQ194" s="31"/>
      <c r="AR194" s="31"/>
      <c r="AS194" s="31"/>
      <c r="AT194" s="31"/>
      <c r="AU194" s="31"/>
      <c r="AV194" s="31"/>
      <c r="AW194" s="31"/>
      <c r="AX194" s="31"/>
      <c r="AY194" s="31"/>
      <c r="AZ194" s="31"/>
      <c r="BA194" s="31"/>
      <c r="BB194" s="31"/>
      <c r="BC194" s="31"/>
      <c r="BD194" s="31"/>
      <c r="BE194" s="31"/>
      <c r="BF194" s="31"/>
      <c r="BG194" s="31"/>
      <c r="BH194" s="31"/>
      <c r="BI194" s="31"/>
      <c r="BJ194" s="31"/>
      <c r="BK194" s="31"/>
      <c r="BL194" s="31"/>
      <c r="BM194" s="31"/>
      <c r="BN194" s="31"/>
      <c r="BO194" s="31"/>
      <c r="BP194" s="31"/>
      <c r="BQ194" s="31"/>
      <c r="BR194" s="31"/>
      <c r="BS194" s="31"/>
      <c r="BT194" s="31"/>
      <c r="BU194" s="31"/>
      <c r="BV194" s="31"/>
      <c r="BW194" s="31"/>
      <c r="BX194" s="31"/>
      <c r="BY194" s="31"/>
      <c r="BZ194" s="31"/>
      <c r="CA194" s="31"/>
      <c r="CB194" s="31"/>
      <c r="CC194" s="31"/>
      <c r="CD194" s="31"/>
      <c r="CE194" s="31"/>
      <c r="CF194" s="31"/>
      <c r="CG194" s="31"/>
      <c r="CH194" s="31"/>
      <c r="CI194" s="31"/>
      <c r="CJ194" s="31"/>
      <c r="CK194" s="31"/>
      <c r="CL194" s="31"/>
      <c r="CM194" s="31"/>
      <c r="CN194" s="31"/>
      <c r="CO194" s="31"/>
      <c r="CP194" s="31"/>
      <c r="CQ194" s="31"/>
      <c r="CR194" s="31"/>
      <c r="CS194" s="31"/>
      <c r="CT194" s="31"/>
      <c r="CU194" s="31"/>
      <c r="CV194" s="31"/>
      <c r="CW194" s="31"/>
      <c r="CX194" s="31"/>
      <c r="CY194" s="31"/>
      <c r="CZ194" s="31"/>
      <c r="DA194" s="31"/>
      <c r="DB194" s="31"/>
      <c r="DC194" s="31"/>
      <c r="DD194" s="31"/>
      <c r="DE194" s="31"/>
      <c r="DF194" s="31"/>
      <c r="DG194" s="31"/>
      <c r="DH194" s="31"/>
      <c r="DI194" s="31"/>
      <c r="DJ194" s="31"/>
      <c r="DK194" s="31"/>
      <c r="DL194" s="31"/>
      <c r="DM194" s="31"/>
      <c r="DN194" s="31"/>
      <c r="DO194" s="31"/>
      <c r="DP194" s="31"/>
      <c r="DQ194" s="31"/>
      <c r="DR194" s="31"/>
      <c r="DS194" s="31"/>
      <c r="DT194" s="31"/>
      <c r="DU194" s="31"/>
      <c r="DV194" s="31"/>
      <c r="DW194" s="31"/>
      <c r="DX194" s="31"/>
      <c r="DY194" s="31"/>
      <c r="DZ194" s="31"/>
      <c r="EA194" s="31"/>
      <c r="EB194" s="31"/>
      <c r="EC194" s="31"/>
      <c r="ED194" s="31"/>
      <c r="EE194" s="31"/>
      <c r="EF194" s="31"/>
      <c r="EG194" s="31"/>
      <c r="EH194" s="31"/>
      <c r="EI194" s="31"/>
      <c r="EJ194" s="31"/>
      <c r="EK194" s="31"/>
      <c r="EL194" s="31"/>
      <c r="EM194" s="31"/>
      <c r="EN194" s="31"/>
      <c r="EO194" s="31"/>
      <c r="EP194" s="31"/>
      <c r="EQ194" s="31"/>
      <c r="ER194" s="31"/>
      <c r="ES194" s="31"/>
      <c r="ET194" s="31"/>
      <c r="EU194" s="31"/>
      <c r="EV194" s="31"/>
      <c r="EW194" s="31"/>
      <c r="EX194" s="31"/>
      <c r="EY194" s="31"/>
      <c r="EZ194" s="31"/>
      <c r="FA194" s="31"/>
      <c r="FB194" s="31"/>
      <c r="FC194" s="31"/>
      <c r="FD194" s="31"/>
      <c r="FE194" s="31"/>
      <c r="FF194" s="31"/>
      <c r="FG194" s="31"/>
      <c r="FH194" s="31"/>
      <c r="FI194" s="31"/>
      <c r="FJ194" s="31"/>
      <c r="FK194" s="31"/>
      <c r="FL194" s="31"/>
      <c r="FM194" s="31"/>
      <c r="FN194" s="31"/>
      <c r="FO194" s="31"/>
      <c r="FP194" s="31"/>
      <c r="FQ194" s="31"/>
      <c r="FR194" s="31"/>
      <c r="FS194" s="31"/>
      <c r="FT194" s="31"/>
      <c r="FU194" s="31"/>
      <c r="FV194" s="31"/>
      <c r="FW194" s="31"/>
      <c r="FX194" s="31"/>
      <c r="FY194" s="31"/>
      <c r="FZ194" s="31"/>
      <c r="GA194" s="31"/>
      <c r="GB194" s="31"/>
      <c r="GC194" s="31"/>
      <c r="GD194" s="31"/>
      <c r="GE194" s="31"/>
      <c r="GF194" s="31"/>
      <c r="GG194" s="31"/>
      <c r="GH194" s="31"/>
      <c r="GI194" s="31"/>
      <c r="GJ194" s="31"/>
      <c r="GK194" s="31"/>
      <c r="GL194" s="31"/>
      <c r="GM194" s="31"/>
      <c r="GN194" s="31"/>
      <c r="GO194" s="31"/>
      <c r="GP194" s="31"/>
      <c r="GQ194" s="31"/>
      <c r="GR194" s="31"/>
      <c r="GS194" s="31"/>
      <c r="GT194" s="31"/>
      <c r="GU194" s="31"/>
      <c r="GV194" s="31"/>
      <c r="GW194" s="31"/>
      <c r="GX194" s="31"/>
      <c r="GY194" s="31"/>
      <c r="GZ194" s="31"/>
      <c r="HA194" s="31"/>
      <c r="HB194" s="31"/>
      <c r="HC194" s="31"/>
      <c r="HD194" s="31"/>
      <c r="HE194" s="31"/>
    </row>
    <row r="195" spans="1:213" s="37" customFormat="1" ht="238.5" customHeight="1" x14ac:dyDescent="0.4">
      <c r="A195" s="17" t="s">
        <v>363</v>
      </c>
      <c r="B195" s="17" t="s">
        <v>495</v>
      </c>
      <c r="C195" s="17" t="s">
        <v>500</v>
      </c>
      <c r="D195" s="17" t="s">
        <v>501</v>
      </c>
      <c r="E195" s="17" t="s">
        <v>32</v>
      </c>
      <c r="F195" s="22">
        <v>45264</v>
      </c>
      <c r="G195" s="22">
        <v>47090</v>
      </c>
      <c r="H195" s="17" t="s">
        <v>464</v>
      </c>
      <c r="I195" s="22" t="s">
        <v>2303</v>
      </c>
      <c r="J195" s="17" t="s">
        <v>502</v>
      </c>
      <c r="K195" s="17" t="s">
        <v>33</v>
      </c>
      <c r="L195" s="17" t="s">
        <v>503</v>
      </c>
      <c r="M195" s="22">
        <v>45264</v>
      </c>
      <c r="N195" s="17" t="s">
        <v>34</v>
      </c>
      <c r="O195" s="33"/>
      <c r="P195" s="33"/>
      <c r="Q195" s="33"/>
      <c r="R195" s="33"/>
      <c r="S195" s="33"/>
      <c r="T195" s="17"/>
      <c r="U195" s="17"/>
      <c r="V195" s="17"/>
      <c r="W195" s="31"/>
      <c r="X195" s="31"/>
      <c r="Y195" s="31"/>
      <c r="Z195" s="31"/>
      <c r="AA195" s="31"/>
      <c r="AB195" s="31"/>
      <c r="AC195" s="31"/>
      <c r="AD195" s="31"/>
      <c r="AE195" s="31"/>
      <c r="AF195" s="31"/>
      <c r="AG195" s="31"/>
      <c r="AH195" s="31"/>
      <c r="AI195" s="31"/>
      <c r="AJ195" s="31"/>
      <c r="AK195" s="31"/>
      <c r="AL195" s="31"/>
      <c r="AM195" s="31"/>
      <c r="AN195" s="31"/>
      <c r="AO195" s="31"/>
      <c r="AP195" s="31"/>
      <c r="AQ195" s="31"/>
      <c r="AR195" s="31"/>
      <c r="AS195" s="31"/>
      <c r="AT195" s="31"/>
      <c r="AU195" s="31"/>
      <c r="AV195" s="31"/>
      <c r="AW195" s="31"/>
      <c r="AX195" s="31"/>
      <c r="AY195" s="31"/>
      <c r="AZ195" s="31"/>
      <c r="BA195" s="31"/>
      <c r="BB195" s="31"/>
      <c r="BC195" s="31"/>
      <c r="BD195" s="31"/>
      <c r="BE195" s="31"/>
      <c r="BF195" s="31"/>
      <c r="BG195" s="31"/>
      <c r="BH195" s="31"/>
      <c r="BI195" s="31"/>
      <c r="BJ195" s="31"/>
      <c r="BK195" s="31"/>
      <c r="BL195" s="31"/>
      <c r="BM195" s="31"/>
      <c r="BN195" s="31"/>
      <c r="BO195" s="31"/>
      <c r="BP195" s="31"/>
      <c r="BQ195" s="31"/>
      <c r="BR195" s="31"/>
      <c r="BS195" s="31"/>
      <c r="BT195" s="31"/>
      <c r="BU195" s="31"/>
      <c r="BV195" s="31"/>
      <c r="BW195" s="31"/>
      <c r="BX195" s="31"/>
      <c r="BY195" s="31"/>
      <c r="BZ195" s="31"/>
      <c r="CA195" s="31"/>
      <c r="CB195" s="31"/>
      <c r="CC195" s="31"/>
      <c r="CD195" s="31"/>
      <c r="CE195" s="31"/>
      <c r="CF195" s="31"/>
      <c r="CG195" s="31"/>
      <c r="CH195" s="31"/>
      <c r="CI195" s="31"/>
      <c r="CJ195" s="31"/>
      <c r="CK195" s="31"/>
      <c r="CL195" s="31"/>
      <c r="CM195" s="31"/>
      <c r="CN195" s="31"/>
      <c r="CO195" s="31"/>
      <c r="CP195" s="31"/>
      <c r="CQ195" s="31"/>
      <c r="CR195" s="31"/>
      <c r="CS195" s="31"/>
      <c r="CT195" s="31"/>
      <c r="CU195" s="31"/>
      <c r="CV195" s="31"/>
      <c r="CW195" s="31"/>
      <c r="CX195" s="31"/>
      <c r="CY195" s="31"/>
      <c r="CZ195" s="31"/>
      <c r="DA195" s="31"/>
      <c r="DB195" s="31"/>
      <c r="DC195" s="31"/>
      <c r="DD195" s="31"/>
      <c r="DE195" s="31"/>
      <c r="DF195" s="31"/>
      <c r="DG195" s="31"/>
      <c r="DH195" s="31"/>
      <c r="DI195" s="31"/>
      <c r="DJ195" s="31"/>
      <c r="DK195" s="31"/>
      <c r="DL195" s="31"/>
      <c r="DM195" s="31"/>
      <c r="DN195" s="31"/>
      <c r="DO195" s="31"/>
      <c r="DP195" s="31"/>
      <c r="DQ195" s="31"/>
      <c r="DR195" s="31"/>
      <c r="DS195" s="31"/>
      <c r="DT195" s="31"/>
      <c r="DU195" s="31"/>
      <c r="DV195" s="31"/>
      <c r="DW195" s="31"/>
      <c r="DX195" s="31"/>
      <c r="DY195" s="31"/>
      <c r="DZ195" s="31"/>
      <c r="EA195" s="31"/>
      <c r="EB195" s="31"/>
      <c r="EC195" s="31"/>
      <c r="ED195" s="31"/>
      <c r="EE195" s="31"/>
      <c r="EF195" s="31"/>
      <c r="EG195" s="31"/>
      <c r="EH195" s="31"/>
      <c r="EI195" s="31"/>
      <c r="EJ195" s="31"/>
      <c r="EK195" s="31"/>
      <c r="EL195" s="31"/>
      <c r="EM195" s="31"/>
      <c r="EN195" s="31"/>
      <c r="EO195" s="31"/>
      <c r="EP195" s="31"/>
      <c r="EQ195" s="31"/>
      <c r="ER195" s="31"/>
      <c r="ES195" s="31"/>
      <c r="ET195" s="31"/>
      <c r="EU195" s="31"/>
      <c r="EV195" s="31"/>
      <c r="EW195" s="31"/>
      <c r="EX195" s="31"/>
      <c r="EY195" s="31"/>
      <c r="EZ195" s="31"/>
      <c r="FA195" s="31"/>
      <c r="FB195" s="31"/>
      <c r="FC195" s="31"/>
      <c r="FD195" s="31"/>
      <c r="FE195" s="31"/>
      <c r="FF195" s="31"/>
      <c r="FG195" s="31"/>
      <c r="FH195" s="31"/>
      <c r="FI195" s="31"/>
      <c r="FJ195" s="31"/>
      <c r="FK195" s="31"/>
      <c r="FL195" s="31"/>
      <c r="FM195" s="31"/>
      <c r="FN195" s="31"/>
      <c r="FO195" s="31"/>
      <c r="FP195" s="31"/>
      <c r="FQ195" s="31"/>
      <c r="FR195" s="31"/>
      <c r="FS195" s="31"/>
      <c r="FT195" s="31"/>
      <c r="FU195" s="31"/>
      <c r="FV195" s="31"/>
      <c r="FW195" s="31"/>
      <c r="FX195" s="31"/>
      <c r="FY195" s="31"/>
      <c r="FZ195" s="31"/>
      <c r="GA195" s="31"/>
      <c r="GB195" s="31"/>
      <c r="GC195" s="31"/>
      <c r="GD195" s="31"/>
      <c r="GE195" s="31"/>
      <c r="GF195" s="31"/>
      <c r="GG195" s="31"/>
      <c r="GH195" s="31"/>
      <c r="GI195" s="31"/>
      <c r="GJ195" s="31"/>
      <c r="GK195" s="31"/>
      <c r="GL195" s="31"/>
      <c r="GM195" s="31"/>
      <c r="GN195" s="31"/>
      <c r="GO195" s="31"/>
      <c r="GP195" s="31"/>
      <c r="GQ195" s="31"/>
      <c r="GR195" s="31"/>
      <c r="GS195" s="31"/>
      <c r="GT195" s="31"/>
      <c r="GU195" s="31"/>
      <c r="GV195" s="31"/>
      <c r="GW195" s="31"/>
      <c r="GX195" s="31"/>
      <c r="GY195" s="31"/>
      <c r="GZ195" s="31"/>
      <c r="HA195" s="31"/>
      <c r="HB195" s="31"/>
      <c r="HC195" s="31"/>
      <c r="HD195" s="31"/>
      <c r="HE195" s="31"/>
    </row>
    <row r="196" spans="1:213" s="37" customFormat="1" ht="117" customHeight="1" x14ac:dyDescent="0.4">
      <c r="A196" s="17" t="s">
        <v>349</v>
      </c>
      <c r="B196" s="35" t="s">
        <v>504</v>
      </c>
      <c r="C196" s="17" t="s">
        <v>505</v>
      </c>
      <c r="D196" s="17" t="s">
        <v>506</v>
      </c>
      <c r="E196" s="17" t="s">
        <v>32</v>
      </c>
      <c r="F196" s="22">
        <v>45316</v>
      </c>
      <c r="G196" s="22">
        <v>47142</v>
      </c>
      <c r="H196" s="17" t="s">
        <v>1901</v>
      </c>
      <c r="I196" s="17" t="s">
        <v>507</v>
      </c>
      <c r="J196" s="17" t="s">
        <v>502</v>
      </c>
      <c r="K196" s="17" t="s">
        <v>36</v>
      </c>
      <c r="L196" s="17" t="s">
        <v>508</v>
      </c>
      <c r="M196" s="22">
        <v>45316</v>
      </c>
      <c r="N196" s="17" t="s">
        <v>34</v>
      </c>
      <c r="O196" s="33"/>
      <c r="P196" s="33"/>
      <c r="Q196" s="33"/>
      <c r="R196" s="33"/>
      <c r="S196" s="33"/>
      <c r="T196" s="17"/>
      <c r="U196" s="17"/>
      <c r="V196" s="17"/>
      <c r="W196" s="31"/>
      <c r="X196" s="31"/>
      <c r="Y196" s="31"/>
      <c r="Z196" s="31"/>
      <c r="AA196" s="31"/>
      <c r="AB196" s="31"/>
      <c r="AC196" s="31"/>
      <c r="AD196" s="31"/>
      <c r="AE196" s="31"/>
      <c r="AF196" s="31"/>
      <c r="AG196" s="31"/>
      <c r="AH196" s="31"/>
      <c r="AI196" s="31"/>
      <c r="AJ196" s="31"/>
      <c r="AK196" s="31"/>
      <c r="AL196" s="31"/>
      <c r="AM196" s="31"/>
      <c r="AN196" s="31"/>
      <c r="AO196" s="31"/>
      <c r="AP196" s="31"/>
      <c r="AQ196" s="31"/>
      <c r="AR196" s="31"/>
      <c r="AS196" s="31"/>
      <c r="AT196" s="31"/>
      <c r="AU196" s="31"/>
      <c r="AV196" s="31"/>
      <c r="AW196" s="31"/>
      <c r="AX196" s="31"/>
      <c r="AY196" s="31"/>
      <c r="AZ196" s="31"/>
      <c r="BA196" s="31"/>
      <c r="BB196" s="31"/>
      <c r="BC196" s="31"/>
      <c r="BD196" s="31"/>
      <c r="BE196" s="31"/>
      <c r="BF196" s="31"/>
      <c r="BG196" s="31"/>
      <c r="BH196" s="31"/>
      <c r="BI196" s="31"/>
      <c r="BJ196" s="31"/>
      <c r="BK196" s="31"/>
      <c r="BL196" s="31"/>
      <c r="BM196" s="31"/>
      <c r="BN196" s="31"/>
      <c r="BO196" s="31"/>
      <c r="BP196" s="31"/>
      <c r="BQ196" s="31"/>
      <c r="BR196" s="31"/>
      <c r="BS196" s="31"/>
      <c r="BT196" s="31"/>
      <c r="BU196" s="31"/>
      <c r="BV196" s="31"/>
      <c r="BW196" s="31"/>
      <c r="BX196" s="31"/>
      <c r="BY196" s="31"/>
      <c r="BZ196" s="31"/>
      <c r="CA196" s="31"/>
      <c r="CB196" s="31"/>
      <c r="CC196" s="31"/>
      <c r="CD196" s="31"/>
      <c r="CE196" s="31"/>
      <c r="CF196" s="31"/>
      <c r="CG196" s="31"/>
      <c r="CH196" s="31"/>
      <c r="CI196" s="31"/>
      <c r="CJ196" s="31"/>
      <c r="CK196" s="31"/>
      <c r="CL196" s="31"/>
      <c r="CM196" s="31"/>
      <c r="CN196" s="31"/>
      <c r="CO196" s="31"/>
      <c r="CP196" s="31"/>
      <c r="CQ196" s="31"/>
      <c r="CR196" s="31"/>
      <c r="CS196" s="31"/>
      <c r="CT196" s="31"/>
      <c r="CU196" s="31"/>
      <c r="CV196" s="31"/>
      <c r="CW196" s="31"/>
      <c r="CX196" s="31"/>
      <c r="CY196" s="31"/>
      <c r="CZ196" s="31"/>
      <c r="DA196" s="31"/>
      <c r="DB196" s="31"/>
      <c r="DC196" s="31"/>
      <c r="DD196" s="31"/>
      <c r="DE196" s="31"/>
      <c r="DF196" s="31"/>
      <c r="DG196" s="31"/>
      <c r="DH196" s="31"/>
      <c r="DI196" s="31"/>
      <c r="DJ196" s="31"/>
      <c r="DK196" s="31"/>
      <c r="DL196" s="31"/>
      <c r="DM196" s="31"/>
      <c r="DN196" s="31"/>
      <c r="DO196" s="31"/>
      <c r="DP196" s="31"/>
      <c r="DQ196" s="31"/>
      <c r="DR196" s="31"/>
      <c r="DS196" s="31"/>
      <c r="DT196" s="31"/>
      <c r="DU196" s="31"/>
      <c r="DV196" s="31"/>
      <c r="DW196" s="31"/>
      <c r="DX196" s="31"/>
      <c r="DY196" s="31"/>
      <c r="DZ196" s="31"/>
      <c r="EA196" s="31"/>
      <c r="EB196" s="31"/>
      <c r="EC196" s="31"/>
      <c r="ED196" s="31"/>
      <c r="EE196" s="31"/>
      <c r="EF196" s="31"/>
      <c r="EG196" s="31"/>
      <c r="EH196" s="31"/>
      <c r="EI196" s="31"/>
      <c r="EJ196" s="31"/>
      <c r="EK196" s="31"/>
      <c r="EL196" s="31"/>
      <c r="EM196" s="31"/>
      <c r="EN196" s="31"/>
      <c r="EO196" s="31"/>
      <c r="EP196" s="31"/>
      <c r="EQ196" s="31"/>
      <c r="ER196" s="31"/>
      <c r="ES196" s="31"/>
      <c r="ET196" s="31"/>
      <c r="EU196" s="31"/>
      <c r="EV196" s="31"/>
      <c r="EW196" s="31"/>
      <c r="EX196" s="31"/>
      <c r="EY196" s="31"/>
      <c r="EZ196" s="31"/>
      <c r="FA196" s="31"/>
      <c r="FB196" s="31"/>
      <c r="FC196" s="31"/>
      <c r="FD196" s="31"/>
      <c r="FE196" s="31"/>
      <c r="FF196" s="31"/>
      <c r="FG196" s="31"/>
      <c r="FH196" s="31"/>
      <c r="FI196" s="31"/>
      <c r="FJ196" s="31"/>
      <c r="FK196" s="31"/>
      <c r="FL196" s="31"/>
      <c r="FM196" s="31"/>
      <c r="FN196" s="31"/>
      <c r="FO196" s="31"/>
      <c r="FP196" s="31"/>
      <c r="FQ196" s="31"/>
      <c r="FR196" s="31"/>
      <c r="FS196" s="31"/>
      <c r="FT196" s="31"/>
      <c r="FU196" s="31"/>
      <c r="FV196" s="31"/>
      <c r="FW196" s="31"/>
      <c r="FX196" s="31"/>
      <c r="FY196" s="31"/>
      <c r="FZ196" s="31"/>
      <c r="GA196" s="31"/>
      <c r="GB196" s="31"/>
      <c r="GC196" s="31"/>
      <c r="GD196" s="31"/>
      <c r="GE196" s="31"/>
      <c r="GF196" s="31"/>
      <c r="GG196" s="31"/>
      <c r="GH196" s="31"/>
      <c r="GI196" s="31"/>
      <c r="GJ196" s="31"/>
      <c r="GK196" s="31"/>
      <c r="GL196" s="31"/>
      <c r="GM196" s="31"/>
      <c r="GN196" s="31"/>
      <c r="GO196" s="31"/>
      <c r="GP196" s="31"/>
      <c r="GQ196" s="31"/>
      <c r="GR196" s="31"/>
      <c r="GS196" s="31"/>
      <c r="GT196" s="31"/>
      <c r="GU196" s="31"/>
      <c r="GV196" s="31"/>
      <c r="GW196" s="31"/>
      <c r="GX196" s="31"/>
      <c r="GY196" s="31"/>
      <c r="GZ196" s="31"/>
      <c r="HA196" s="31"/>
      <c r="HB196" s="31"/>
      <c r="HC196" s="31"/>
      <c r="HD196" s="31"/>
      <c r="HE196" s="31"/>
    </row>
    <row r="197" spans="1:213" s="37" customFormat="1" ht="117" customHeight="1" x14ac:dyDescent="0.4">
      <c r="A197" s="17" t="s">
        <v>349</v>
      </c>
      <c r="B197" s="35" t="s">
        <v>489</v>
      </c>
      <c r="C197" s="17" t="s">
        <v>509</v>
      </c>
      <c r="D197" s="17" t="s">
        <v>510</v>
      </c>
      <c r="E197" s="17" t="s">
        <v>32</v>
      </c>
      <c r="F197" s="22">
        <v>45453</v>
      </c>
      <c r="G197" s="22">
        <v>47278</v>
      </c>
      <c r="H197" s="17" t="s">
        <v>427</v>
      </c>
      <c r="I197" s="17" t="s">
        <v>511</v>
      </c>
      <c r="J197" s="17" t="s">
        <v>512</v>
      </c>
      <c r="K197" s="17" t="s">
        <v>33</v>
      </c>
      <c r="L197" s="17" t="s">
        <v>513</v>
      </c>
      <c r="M197" s="22">
        <v>45453</v>
      </c>
      <c r="N197" s="17" t="s">
        <v>34</v>
      </c>
      <c r="O197" s="32"/>
      <c r="P197" s="33"/>
      <c r="Q197" s="33"/>
      <c r="R197" s="33"/>
      <c r="S197" s="33"/>
      <c r="T197" s="17"/>
      <c r="U197" s="17"/>
      <c r="V197" s="17"/>
      <c r="W197" s="31"/>
      <c r="X197" s="31"/>
      <c r="Y197" s="31"/>
      <c r="Z197" s="31"/>
      <c r="AA197" s="31"/>
      <c r="AB197" s="31"/>
      <c r="AC197" s="31"/>
      <c r="AD197" s="31"/>
      <c r="AE197" s="31"/>
      <c r="AF197" s="31"/>
      <c r="AG197" s="31"/>
      <c r="AH197" s="31"/>
      <c r="AI197" s="31"/>
      <c r="AJ197" s="31"/>
      <c r="AK197" s="31"/>
      <c r="AL197" s="31"/>
      <c r="AM197" s="31"/>
      <c r="AN197" s="31"/>
      <c r="AO197" s="31"/>
      <c r="AP197" s="31"/>
      <c r="AQ197" s="31"/>
      <c r="AR197" s="31"/>
      <c r="AS197" s="31"/>
      <c r="AT197" s="31"/>
      <c r="AU197" s="31"/>
      <c r="AV197" s="31"/>
      <c r="AW197" s="31"/>
      <c r="AX197" s="31"/>
      <c r="AY197" s="31"/>
      <c r="AZ197" s="31"/>
      <c r="BA197" s="31"/>
      <c r="BB197" s="31"/>
      <c r="BC197" s="31"/>
      <c r="BD197" s="31"/>
      <c r="BE197" s="31"/>
      <c r="BF197" s="31"/>
      <c r="BG197" s="31"/>
      <c r="BH197" s="31"/>
      <c r="BI197" s="31"/>
      <c r="BJ197" s="31"/>
      <c r="BK197" s="31"/>
      <c r="BL197" s="31"/>
      <c r="BM197" s="31"/>
      <c r="BN197" s="31"/>
      <c r="BO197" s="31"/>
      <c r="BP197" s="31"/>
      <c r="BQ197" s="31"/>
      <c r="BR197" s="31"/>
      <c r="BS197" s="31"/>
      <c r="BT197" s="31"/>
      <c r="BU197" s="31"/>
      <c r="BV197" s="31"/>
      <c r="BW197" s="31"/>
      <c r="BX197" s="31"/>
      <c r="BY197" s="31"/>
      <c r="BZ197" s="31"/>
      <c r="CA197" s="31"/>
      <c r="CB197" s="31"/>
      <c r="CC197" s="31"/>
      <c r="CD197" s="31"/>
      <c r="CE197" s="31"/>
      <c r="CF197" s="31"/>
      <c r="CG197" s="31"/>
      <c r="CH197" s="31"/>
      <c r="CI197" s="31"/>
      <c r="CJ197" s="31"/>
      <c r="CK197" s="31"/>
      <c r="CL197" s="31"/>
      <c r="CM197" s="31"/>
      <c r="CN197" s="31"/>
      <c r="CO197" s="31"/>
      <c r="CP197" s="31"/>
      <c r="CQ197" s="31"/>
      <c r="CR197" s="31"/>
      <c r="CS197" s="31"/>
      <c r="CT197" s="31"/>
      <c r="CU197" s="31"/>
      <c r="CV197" s="31"/>
      <c r="CW197" s="31"/>
      <c r="CX197" s="31"/>
      <c r="CY197" s="31"/>
      <c r="CZ197" s="31"/>
      <c r="DA197" s="31"/>
      <c r="DB197" s="31"/>
      <c r="DC197" s="31"/>
      <c r="DD197" s="31"/>
      <c r="DE197" s="31"/>
      <c r="DF197" s="31"/>
      <c r="DG197" s="31"/>
      <c r="DH197" s="31"/>
      <c r="DI197" s="31"/>
      <c r="DJ197" s="31"/>
      <c r="DK197" s="31"/>
      <c r="DL197" s="31"/>
      <c r="DM197" s="31"/>
      <c r="DN197" s="31"/>
      <c r="DO197" s="31"/>
      <c r="DP197" s="31"/>
      <c r="DQ197" s="31"/>
      <c r="DR197" s="31"/>
      <c r="DS197" s="31"/>
      <c r="DT197" s="31"/>
      <c r="DU197" s="31"/>
      <c r="DV197" s="31"/>
      <c r="DW197" s="31"/>
      <c r="DX197" s="31"/>
      <c r="DY197" s="31"/>
      <c r="DZ197" s="31"/>
      <c r="EA197" s="31"/>
      <c r="EB197" s="31"/>
      <c r="EC197" s="31"/>
      <c r="ED197" s="31"/>
      <c r="EE197" s="31"/>
      <c r="EF197" s="31"/>
      <c r="EG197" s="31"/>
      <c r="EH197" s="31"/>
      <c r="EI197" s="31"/>
      <c r="EJ197" s="31"/>
      <c r="EK197" s="31"/>
      <c r="EL197" s="31"/>
      <c r="EM197" s="31"/>
      <c r="EN197" s="31"/>
      <c r="EO197" s="31"/>
      <c r="EP197" s="31"/>
      <c r="EQ197" s="31"/>
      <c r="ER197" s="31"/>
      <c r="ES197" s="31"/>
      <c r="ET197" s="31"/>
      <c r="EU197" s="31"/>
      <c r="EV197" s="31"/>
      <c r="EW197" s="31"/>
      <c r="EX197" s="31"/>
      <c r="EY197" s="31"/>
      <c r="EZ197" s="31"/>
      <c r="FA197" s="31"/>
      <c r="FB197" s="31"/>
      <c r="FC197" s="31"/>
      <c r="FD197" s="31"/>
      <c r="FE197" s="31"/>
      <c r="FF197" s="31"/>
      <c r="FG197" s="31"/>
      <c r="FH197" s="31"/>
      <c r="FI197" s="31"/>
      <c r="FJ197" s="31"/>
      <c r="FK197" s="31"/>
      <c r="FL197" s="31"/>
      <c r="FM197" s="31"/>
      <c r="FN197" s="31"/>
      <c r="FO197" s="31"/>
      <c r="FP197" s="31"/>
      <c r="FQ197" s="31"/>
      <c r="FR197" s="31"/>
      <c r="FS197" s="31"/>
      <c r="FT197" s="31"/>
      <c r="FU197" s="31"/>
      <c r="FV197" s="31"/>
      <c r="FW197" s="31"/>
      <c r="FX197" s="31"/>
      <c r="FY197" s="31"/>
      <c r="FZ197" s="31"/>
      <c r="GA197" s="31"/>
      <c r="GB197" s="31"/>
      <c r="GC197" s="31"/>
      <c r="GD197" s="31"/>
      <c r="GE197" s="31"/>
      <c r="GF197" s="31"/>
      <c r="GG197" s="31"/>
      <c r="GH197" s="31"/>
      <c r="GI197" s="31"/>
      <c r="GJ197" s="31"/>
      <c r="GK197" s="31"/>
      <c r="GL197" s="31"/>
      <c r="GM197" s="31"/>
      <c r="GN197" s="31"/>
      <c r="GO197" s="31"/>
      <c r="GP197" s="31"/>
      <c r="GQ197" s="31"/>
      <c r="GR197" s="31"/>
      <c r="GS197" s="31"/>
      <c r="GT197" s="31"/>
      <c r="GU197" s="31"/>
      <c r="GV197" s="31"/>
      <c r="GW197" s="31"/>
      <c r="GX197" s="31"/>
      <c r="GY197" s="31"/>
      <c r="GZ197" s="31"/>
      <c r="HA197" s="31"/>
      <c r="HB197" s="31"/>
      <c r="HC197" s="31"/>
      <c r="HD197" s="31"/>
      <c r="HE197" s="31"/>
    </row>
    <row r="198" spans="1:213" s="37" customFormat="1" ht="171.75" customHeight="1" x14ac:dyDescent="0.4">
      <c r="A198" s="17" t="s">
        <v>349</v>
      </c>
      <c r="B198" s="35" t="s">
        <v>489</v>
      </c>
      <c r="C198" s="17" t="s">
        <v>514</v>
      </c>
      <c r="D198" s="17" t="s">
        <v>515</v>
      </c>
      <c r="E198" s="17" t="s">
        <v>32</v>
      </c>
      <c r="F198" s="22">
        <v>45468</v>
      </c>
      <c r="G198" s="22">
        <v>47293</v>
      </c>
      <c r="H198" s="17" t="s">
        <v>516</v>
      </c>
      <c r="I198" s="17" t="s">
        <v>517</v>
      </c>
      <c r="J198" s="17" t="s">
        <v>518</v>
      </c>
      <c r="K198" s="17" t="s">
        <v>33</v>
      </c>
      <c r="L198" s="17" t="s">
        <v>519</v>
      </c>
      <c r="M198" s="22">
        <v>45468</v>
      </c>
      <c r="N198" s="17" t="s">
        <v>34</v>
      </c>
      <c r="O198" s="32"/>
      <c r="P198" s="33"/>
      <c r="Q198" s="33"/>
      <c r="R198" s="33"/>
      <c r="S198" s="33"/>
      <c r="T198" s="17"/>
      <c r="U198" s="17"/>
      <c r="V198" s="17"/>
      <c r="W198" s="31"/>
      <c r="X198" s="31"/>
      <c r="Y198" s="31"/>
      <c r="Z198" s="31"/>
      <c r="AA198" s="31"/>
      <c r="AB198" s="31"/>
      <c r="AC198" s="31"/>
      <c r="AD198" s="31"/>
      <c r="AE198" s="31"/>
      <c r="AF198" s="31"/>
      <c r="AG198" s="31"/>
      <c r="AH198" s="31"/>
      <c r="AI198" s="31"/>
      <c r="AJ198" s="31"/>
      <c r="AK198" s="31"/>
      <c r="AL198" s="31"/>
      <c r="AM198" s="31"/>
      <c r="AN198" s="31"/>
      <c r="AO198" s="31"/>
      <c r="AP198" s="31"/>
      <c r="AQ198" s="31"/>
      <c r="AR198" s="31"/>
      <c r="AS198" s="31"/>
      <c r="AT198" s="31"/>
      <c r="AU198" s="31"/>
      <c r="AV198" s="31"/>
      <c r="AW198" s="31"/>
      <c r="AX198" s="31"/>
      <c r="AY198" s="31"/>
      <c r="AZ198" s="31"/>
      <c r="BA198" s="31"/>
      <c r="BB198" s="31"/>
      <c r="BC198" s="31"/>
      <c r="BD198" s="31"/>
      <c r="BE198" s="31"/>
      <c r="BF198" s="31"/>
      <c r="BG198" s="31"/>
      <c r="BH198" s="31"/>
      <c r="BI198" s="31"/>
      <c r="BJ198" s="31"/>
      <c r="BK198" s="31"/>
      <c r="BL198" s="31"/>
      <c r="BM198" s="31"/>
      <c r="BN198" s="31"/>
      <c r="BO198" s="31"/>
      <c r="BP198" s="31"/>
      <c r="BQ198" s="31"/>
      <c r="BR198" s="31"/>
      <c r="BS198" s="31"/>
      <c r="BT198" s="31"/>
      <c r="BU198" s="31"/>
      <c r="BV198" s="31"/>
      <c r="BW198" s="31"/>
      <c r="BX198" s="31"/>
      <c r="BY198" s="31"/>
      <c r="BZ198" s="31"/>
      <c r="CA198" s="31"/>
      <c r="CB198" s="31"/>
      <c r="CC198" s="31"/>
      <c r="CD198" s="31"/>
      <c r="CE198" s="31"/>
      <c r="CF198" s="31"/>
      <c r="CG198" s="31"/>
      <c r="CH198" s="31"/>
      <c r="CI198" s="31"/>
      <c r="CJ198" s="31"/>
      <c r="CK198" s="31"/>
      <c r="CL198" s="31"/>
      <c r="CM198" s="31"/>
      <c r="CN198" s="31"/>
      <c r="CO198" s="31"/>
      <c r="CP198" s="31"/>
      <c r="CQ198" s="31"/>
      <c r="CR198" s="31"/>
      <c r="CS198" s="31"/>
      <c r="CT198" s="31"/>
      <c r="CU198" s="31"/>
      <c r="CV198" s="31"/>
      <c r="CW198" s="31"/>
      <c r="CX198" s="31"/>
      <c r="CY198" s="31"/>
      <c r="CZ198" s="31"/>
      <c r="DA198" s="31"/>
      <c r="DB198" s="31"/>
      <c r="DC198" s="31"/>
      <c r="DD198" s="31"/>
      <c r="DE198" s="31"/>
      <c r="DF198" s="31"/>
      <c r="DG198" s="31"/>
      <c r="DH198" s="31"/>
      <c r="DI198" s="31"/>
      <c r="DJ198" s="31"/>
      <c r="DK198" s="31"/>
      <c r="DL198" s="31"/>
      <c r="DM198" s="31"/>
      <c r="DN198" s="31"/>
      <c r="DO198" s="31"/>
      <c r="DP198" s="31"/>
      <c r="DQ198" s="31"/>
      <c r="DR198" s="31"/>
      <c r="DS198" s="31"/>
      <c r="DT198" s="31"/>
      <c r="DU198" s="31"/>
      <c r="DV198" s="31"/>
      <c r="DW198" s="31"/>
      <c r="DX198" s="31"/>
      <c r="DY198" s="31"/>
      <c r="DZ198" s="31"/>
      <c r="EA198" s="31"/>
      <c r="EB198" s="31"/>
      <c r="EC198" s="31"/>
      <c r="ED198" s="31"/>
      <c r="EE198" s="31"/>
      <c r="EF198" s="31"/>
      <c r="EG198" s="31"/>
      <c r="EH198" s="31"/>
      <c r="EI198" s="31"/>
      <c r="EJ198" s="31"/>
      <c r="EK198" s="31"/>
      <c r="EL198" s="31"/>
      <c r="EM198" s="31"/>
      <c r="EN198" s="31"/>
      <c r="EO198" s="31"/>
      <c r="EP198" s="31"/>
      <c r="EQ198" s="31"/>
      <c r="ER198" s="31"/>
      <c r="ES198" s="31"/>
      <c r="ET198" s="31"/>
      <c r="EU198" s="31"/>
      <c r="EV198" s="31"/>
      <c r="EW198" s="31"/>
      <c r="EX198" s="31"/>
      <c r="EY198" s="31"/>
      <c r="EZ198" s="31"/>
      <c r="FA198" s="31"/>
      <c r="FB198" s="31"/>
      <c r="FC198" s="31"/>
      <c r="FD198" s="31"/>
      <c r="FE198" s="31"/>
      <c r="FF198" s="31"/>
      <c r="FG198" s="31"/>
      <c r="FH198" s="31"/>
      <c r="FI198" s="31"/>
      <c r="FJ198" s="31"/>
      <c r="FK198" s="31"/>
      <c r="FL198" s="31"/>
      <c r="FM198" s="31"/>
      <c r="FN198" s="31"/>
      <c r="FO198" s="31"/>
      <c r="FP198" s="31"/>
      <c r="FQ198" s="31"/>
      <c r="FR198" s="31"/>
      <c r="FS198" s="31"/>
      <c r="FT198" s="31"/>
      <c r="FU198" s="31"/>
      <c r="FV198" s="31"/>
      <c r="FW198" s="31"/>
      <c r="FX198" s="31"/>
      <c r="FY198" s="31"/>
      <c r="FZ198" s="31"/>
      <c r="GA198" s="31"/>
      <c r="GB198" s="31"/>
      <c r="GC198" s="31"/>
      <c r="GD198" s="31"/>
      <c r="GE198" s="31"/>
      <c r="GF198" s="31"/>
      <c r="GG198" s="31"/>
      <c r="GH198" s="31"/>
      <c r="GI198" s="31"/>
      <c r="GJ198" s="31"/>
      <c r="GK198" s="31"/>
      <c r="GL198" s="31"/>
      <c r="GM198" s="31"/>
      <c r="GN198" s="31"/>
      <c r="GO198" s="31"/>
      <c r="GP198" s="31"/>
      <c r="GQ198" s="31"/>
      <c r="GR198" s="31"/>
      <c r="GS198" s="31"/>
      <c r="GT198" s="31"/>
      <c r="GU198" s="31"/>
      <c r="GV198" s="31"/>
      <c r="GW198" s="31"/>
      <c r="GX198" s="31"/>
      <c r="GY198" s="31"/>
      <c r="GZ198" s="31"/>
      <c r="HA198" s="31"/>
      <c r="HB198" s="31"/>
      <c r="HC198" s="31"/>
      <c r="HD198" s="31"/>
      <c r="HE198" s="31"/>
    </row>
    <row r="199" spans="1:213" s="37" customFormat="1" ht="168" customHeight="1" x14ac:dyDescent="0.4">
      <c r="A199" s="17" t="s">
        <v>349</v>
      </c>
      <c r="B199" s="35" t="s">
        <v>1812</v>
      </c>
      <c r="C199" s="17" t="s">
        <v>1811</v>
      </c>
      <c r="D199" s="17" t="s">
        <v>1809</v>
      </c>
      <c r="E199" s="17" t="s">
        <v>126</v>
      </c>
      <c r="F199" s="22">
        <v>45554</v>
      </c>
      <c r="G199" s="22">
        <v>46648</v>
      </c>
      <c r="H199" s="17" t="s">
        <v>464</v>
      </c>
      <c r="I199" s="17" t="s">
        <v>1810</v>
      </c>
      <c r="J199" s="17" t="s">
        <v>518</v>
      </c>
      <c r="K199" s="17" t="s">
        <v>33</v>
      </c>
      <c r="L199" s="17" t="s">
        <v>1932</v>
      </c>
      <c r="M199" s="22">
        <v>45554</v>
      </c>
      <c r="N199" s="17" t="s">
        <v>34</v>
      </c>
      <c r="O199" s="32"/>
      <c r="P199" s="33"/>
      <c r="Q199" s="33"/>
      <c r="R199" s="33"/>
      <c r="S199" s="33"/>
      <c r="T199" s="17"/>
      <c r="U199" s="17"/>
      <c r="V199" s="17"/>
      <c r="W199" s="31"/>
      <c r="X199" s="31"/>
      <c r="Y199" s="31"/>
      <c r="Z199" s="31"/>
      <c r="AA199" s="31"/>
      <c r="AB199" s="31"/>
      <c r="AC199" s="31"/>
      <c r="AD199" s="31"/>
      <c r="AE199" s="31"/>
      <c r="AF199" s="31"/>
      <c r="AG199" s="31"/>
      <c r="AH199" s="31"/>
      <c r="AI199" s="31"/>
      <c r="AJ199" s="31"/>
      <c r="AK199" s="31"/>
      <c r="AL199" s="31"/>
      <c r="AM199" s="31"/>
      <c r="AN199" s="31"/>
      <c r="AO199" s="31"/>
      <c r="AP199" s="31"/>
      <c r="AQ199" s="31"/>
      <c r="AR199" s="31"/>
      <c r="AS199" s="31"/>
      <c r="AT199" s="31"/>
      <c r="AU199" s="31"/>
      <c r="AV199" s="31"/>
      <c r="AW199" s="31"/>
      <c r="AX199" s="31"/>
      <c r="AY199" s="31"/>
      <c r="AZ199" s="31"/>
      <c r="BA199" s="31"/>
      <c r="BB199" s="31"/>
      <c r="BC199" s="31"/>
      <c r="BD199" s="31"/>
      <c r="BE199" s="31"/>
      <c r="BF199" s="31"/>
      <c r="BG199" s="31"/>
      <c r="BH199" s="31"/>
      <c r="BI199" s="31"/>
      <c r="BJ199" s="31"/>
      <c r="BK199" s="31"/>
      <c r="BL199" s="31"/>
      <c r="BM199" s="31"/>
      <c r="BN199" s="31"/>
      <c r="BO199" s="31"/>
      <c r="BP199" s="31"/>
      <c r="BQ199" s="31"/>
      <c r="BR199" s="31"/>
      <c r="BS199" s="31"/>
      <c r="BT199" s="31"/>
      <c r="BU199" s="31"/>
      <c r="BV199" s="31"/>
      <c r="BW199" s="31"/>
      <c r="BX199" s="31"/>
      <c r="BY199" s="31"/>
      <c r="BZ199" s="31"/>
      <c r="CA199" s="31"/>
      <c r="CB199" s="31"/>
      <c r="CC199" s="31"/>
      <c r="CD199" s="31"/>
      <c r="CE199" s="31"/>
      <c r="CF199" s="31"/>
      <c r="CG199" s="31"/>
      <c r="CH199" s="31"/>
      <c r="CI199" s="31"/>
      <c r="CJ199" s="31"/>
      <c r="CK199" s="31"/>
      <c r="CL199" s="31"/>
      <c r="CM199" s="31"/>
      <c r="CN199" s="31"/>
      <c r="CO199" s="31"/>
      <c r="CP199" s="31"/>
      <c r="CQ199" s="31"/>
      <c r="CR199" s="31"/>
      <c r="CS199" s="31"/>
      <c r="CT199" s="31"/>
      <c r="CU199" s="31"/>
      <c r="CV199" s="31"/>
      <c r="CW199" s="31"/>
      <c r="CX199" s="31"/>
      <c r="CY199" s="31"/>
      <c r="CZ199" s="31"/>
      <c r="DA199" s="31"/>
      <c r="DB199" s="31"/>
      <c r="DC199" s="31"/>
      <c r="DD199" s="31"/>
      <c r="DE199" s="31"/>
      <c r="DF199" s="31"/>
      <c r="DG199" s="31"/>
      <c r="DH199" s="31"/>
      <c r="DI199" s="31"/>
      <c r="DJ199" s="31"/>
      <c r="DK199" s="31"/>
      <c r="DL199" s="31"/>
      <c r="DM199" s="31"/>
      <c r="DN199" s="31"/>
      <c r="DO199" s="31"/>
      <c r="DP199" s="31"/>
      <c r="DQ199" s="31"/>
      <c r="DR199" s="31"/>
      <c r="DS199" s="31"/>
      <c r="DT199" s="31"/>
      <c r="DU199" s="31"/>
      <c r="DV199" s="31"/>
      <c r="DW199" s="31"/>
      <c r="DX199" s="31"/>
      <c r="DY199" s="31"/>
      <c r="DZ199" s="31"/>
      <c r="EA199" s="31"/>
      <c r="EB199" s="31"/>
      <c r="EC199" s="31"/>
      <c r="ED199" s="31"/>
      <c r="EE199" s="31"/>
      <c r="EF199" s="31"/>
      <c r="EG199" s="31"/>
      <c r="EH199" s="31"/>
      <c r="EI199" s="31"/>
      <c r="EJ199" s="31"/>
      <c r="EK199" s="31"/>
      <c r="EL199" s="31"/>
      <c r="EM199" s="31"/>
      <c r="EN199" s="31"/>
      <c r="EO199" s="31"/>
      <c r="EP199" s="31"/>
      <c r="EQ199" s="31"/>
      <c r="ER199" s="31"/>
      <c r="ES199" s="31"/>
      <c r="ET199" s="31"/>
      <c r="EU199" s="31"/>
      <c r="EV199" s="31"/>
      <c r="EW199" s="31"/>
      <c r="EX199" s="31"/>
      <c r="EY199" s="31"/>
      <c r="EZ199" s="31"/>
      <c r="FA199" s="31"/>
      <c r="FB199" s="31"/>
      <c r="FC199" s="31"/>
      <c r="FD199" s="31"/>
      <c r="FE199" s="31"/>
      <c r="FF199" s="31"/>
      <c r="FG199" s="31"/>
      <c r="FH199" s="31"/>
      <c r="FI199" s="31"/>
      <c r="FJ199" s="31"/>
      <c r="FK199" s="31"/>
      <c r="FL199" s="31"/>
      <c r="FM199" s="31"/>
      <c r="FN199" s="31"/>
      <c r="FO199" s="31"/>
      <c r="FP199" s="31"/>
      <c r="FQ199" s="31"/>
      <c r="FR199" s="31"/>
      <c r="FS199" s="31"/>
      <c r="FT199" s="31"/>
      <c r="FU199" s="31"/>
      <c r="FV199" s="31"/>
      <c r="FW199" s="31"/>
      <c r="FX199" s="31"/>
      <c r="FY199" s="31"/>
      <c r="FZ199" s="31"/>
      <c r="GA199" s="31"/>
      <c r="GB199" s="31"/>
      <c r="GC199" s="31"/>
      <c r="GD199" s="31"/>
      <c r="GE199" s="31"/>
      <c r="GF199" s="31"/>
      <c r="GG199" s="31"/>
      <c r="GH199" s="31"/>
      <c r="GI199" s="31"/>
      <c r="GJ199" s="31"/>
      <c r="GK199" s="31"/>
      <c r="GL199" s="31"/>
      <c r="GM199" s="31"/>
      <c r="GN199" s="31"/>
      <c r="GO199" s="31"/>
      <c r="GP199" s="31"/>
      <c r="GQ199" s="31"/>
      <c r="GR199" s="31"/>
      <c r="GS199" s="31"/>
      <c r="GT199" s="31"/>
      <c r="GU199" s="31"/>
      <c r="GV199" s="31"/>
      <c r="GW199" s="31"/>
      <c r="GX199" s="31"/>
      <c r="GY199" s="31"/>
      <c r="GZ199" s="31"/>
      <c r="HA199" s="31"/>
      <c r="HB199" s="31"/>
      <c r="HC199" s="31"/>
      <c r="HD199" s="31"/>
      <c r="HE199" s="31"/>
    </row>
    <row r="200" spans="1:213" s="37" customFormat="1" ht="278.25" customHeight="1" x14ac:dyDescent="0.4">
      <c r="A200" s="17" t="s">
        <v>349</v>
      </c>
      <c r="B200" s="17" t="s">
        <v>1850</v>
      </c>
      <c r="C200" s="17" t="s">
        <v>1849</v>
      </c>
      <c r="D200" s="17" t="s">
        <v>1836</v>
      </c>
      <c r="E200" s="17" t="s">
        <v>83</v>
      </c>
      <c r="F200" s="22">
        <v>45629</v>
      </c>
      <c r="G200" s="22">
        <v>47454</v>
      </c>
      <c r="H200" s="17" t="s">
        <v>1848</v>
      </c>
      <c r="I200" s="17" t="s">
        <v>1837</v>
      </c>
      <c r="J200" s="17" t="s">
        <v>2304</v>
      </c>
      <c r="K200" s="17" t="s">
        <v>33</v>
      </c>
      <c r="L200" s="17" t="s">
        <v>1849</v>
      </c>
      <c r="M200" s="22">
        <v>45629</v>
      </c>
      <c r="N200" s="17" t="s">
        <v>34</v>
      </c>
      <c r="O200" s="32"/>
      <c r="P200" s="33"/>
      <c r="Q200" s="33"/>
      <c r="R200" s="33"/>
      <c r="S200" s="33"/>
      <c r="T200" s="17"/>
      <c r="U200" s="17"/>
      <c r="V200" s="17"/>
      <c r="W200" s="31"/>
      <c r="X200" s="31"/>
      <c r="Y200" s="31"/>
      <c r="Z200" s="31"/>
      <c r="AA200" s="31"/>
      <c r="AB200" s="31"/>
      <c r="AC200" s="31"/>
      <c r="AD200" s="31"/>
      <c r="AE200" s="31"/>
      <c r="AF200" s="31"/>
      <c r="AG200" s="31"/>
      <c r="AH200" s="31"/>
      <c r="AI200" s="31"/>
      <c r="AJ200" s="31"/>
      <c r="AK200" s="31"/>
      <c r="AL200" s="31"/>
      <c r="AM200" s="31"/>
      <c r="AN200" s="31"/>
      <c r="AO200" s="31"/>
      <c r="AP200" s="31"/>
      <c r="AQ200" s="31"/>
      <c r="AR200" s="31"/>
      <c r="AS200" s="31"/>
      <c r="AT200" s="31"/>
      <c r="AU200" s="31"/>
      <c r="AV200" s="31"/>
      <c r="AW200" s="31"/>
      <c r="AX200" s="31"/>
      <c r="AY200" s="31"/>
      <c r="AZ200" s="31"/>
      <c r="BA200" s="31"/>
      <c r="BB200" s="31"/>
      <c r="BC200" s="31"/>
      <c r="BD200" s="31"/>
      <c r="BE200" s="31"/>
      <c r="BF200" s="31"/>
      <c r="BG200" s="31"/>
      <c r="BH200" s="31"/>
      <c r="BI200" s="31"/>
      <c r="BJ200" s="31"/>
      <c r="BK200" s="31"/>
      <c r="BL200" s="31"/>
      <c r="BM200" s="31"/>
      <c r="BN200" s="31"/>
      <c r="BO200" s="31"/>
      <c r="BP200" s="31"/>
      <c r="BQ200" s="31"/>
      <c r="BR200" s="31"/>
      <c r="BS200" s="31"/>
      <c r="BT200" s="31"/>
      <c r="BU200" s="31"/>
      <c r="BV200" s="31"/>
      <c r="BW200" s="31"/>
      <c r="BX200" s="31"/>
      <c r="BY200" s="31"/>
      <c r="BZ200" s="31"/>
      <c r="CA200" s="31"/>
      <c r="CB200" s="31"/>
      <c r="CC200" s="31"/>
      <c r="CD200" s="31"/>
      <c r="CE200" s="31"/>
      <c r="CF200" s="31"/>
      <c r="CG200" s="31"/>
      <c r="CH200" s="31"/>
      <c r="CI200" s="31"/>
      <c r="CJ200" s="31"/>
      <c r="CK200" s="31"/>
      <c r="CL200" s="31"/>
      <c r="CM200" s="31"/>
      <c r="CN200" s="31"/>
      <c r="CO200" s="31"/>
      <c r="CP200" s="31"/>
      <c r="CQ200" s="31"/>
      <c r="CR200" s="31"/>
      <c r="CS200" s="31"/>
      <c r="CT200" s="31"/>
      <c r="CU200" s="31"/>
      <c r="CV200" s="31"/>
      <c r="CW200" s="31"/>
      <c r="CX200" s="31"/>
      <c r="CY200" s="31"/>
      <c r="CZ200" s="31"/>
      <c r="DA200" s="31"/>
      <c r="DB200" s="31"/>
      <c r="DC200" s="31"/>
      <c r="DD200" s="31"/>
      <c r="DE200" s="31"/>
      <c r="DF200" s="31"/>
      <c r="DG200" s="31"/>
      <c r="DH200" s="31"/>
      <c r="DI200" s="31"/>
      <c r="DJ200" s="31"/>
      <c r="DK200" s="31"/>
      <c r="DL200" s="31"/>
      <c r="DM200" s="31"/>
      <c r="DN200" s="31"/>
      <c r="DO200" s="31"/>
      <c r="DP200" s="31"/>
      <c r="DQ200" s="31"/>
      <c r="DR200" s="31"/>
      <c r="DS200" s="31"/>
      <c r="DT200" s="31"/>
      <c r="DU200" s="31"/>
      <c r="DV200" s="31"/>
      <c r="DW200" s="31"/>
      <c r="DX200" s="31"/>
      <c r="DY200" s="31"/>
      <c r="DZ200" s="31"/>
      <c r="EA200" s="31"/>
      <c r="EB200" s="31"/>
      <c r="EC200" s="31"/>
      <c r="ED200" s="31"/>
      <c r="EE200" s="31"/>
      <c r="EF200" s="31"/>
      <c r="EG200" s="31"/>
      <c r="EH200" s="31"/>
      <c r="EI200" s="31"/>
      <c r="EJ200" s="31"/>
      <c r="EK200" s="31"/>
      <c r="EL200" s="31"/>
      <c r="EM200" s="31"/>
      <c r="EN200" s="31"/>
      <c r="EO200" s="31"/>
      <c r="EP200" s="31"/>
      <c r="EQ200" s="31"/>
      <c r="ER200" s="31"/>
      <c r="ES200" s="31"/>
      <c r="ET200" s="31"/>
      <c r="EU200" s="31"/>
      <c r="EV200" s="31"/>
      <c r="EW200" s="31"/>
      <c r="EX200" s="31"/>
      <c r="EY200" s="31"/>
      <c r="EZ200" s="31"/>
      <c r="FA200" s="31"/>
      <c r="FB200" s="31"/>
      <c r="FC200" s="31"/>
      <c r="FD200" s="31"/>
      <c r="FE200" s="31"/>
      <c r="FF200" s="31"/>
      <c r="FG200" s="31"/>
      <c r="FH200" s="31"/>
      <c r="FI200" s="31"/>
      <c r="FJ200" s="31"/>
      <c r="FK200" s="31"/>
      <c r="FL200" s="31"/>
      <c r="FM200" s="31"/>
      <c r="FN200" s="31"/>
      <c r="FO200" s="31"/>
      <c r="FP200" s="31"/>
      <c r="FQ200" s="31"/>
      <c r="FR200" s="31"/>
      <c r="FS200" s="31"/>
      <c r="FT200" s="31"/>
      <c r="FU200" s="31"/>
      <c r="FV200" s="31"/>
      <c r="FW200" s="31"/>
      <c r="FX200" s="31"/>
      <c r="FY200" s="31"/>
      <c r="FZ200" s="31"/>
      <c r="GA200" s="31"/>
      <c r="GB200" s="31"/>
      <c r="GC200" s="31"/>
      <c r="GD200" s="31"/>
      <c r="GE200" s="31"/>
      <c r="GF200" s="31"/>
      <c r="GG200" s="31"/>
      <c r="GH200" s="31"/>
      <c r="GI200" s="31"/>
      <c r="GJ200" s="31"/>
      <c r="GK200" s="31"/>
      <c r="GL200" s="31"/>
      <c r="GM200" s="31"/>
      <c r="GN200" s="31"/>
      <c r="GO200" s="31"/>
      <c r="GP200" s="31"/>
      <c r="GQ200" s="31"/>
      <c r="GR200" s="31"/>
      <c r="GS200" s="31"/>
      <c r="GT200" s="31"/>
      <c r="GU200" s="31"/>
      <c r="GV200" s="31"/>
      <c r="GW200" s="31"/>
      <c r="GX200" s="31"/>
      <c r="GY200" s="31"/>
      <c r="GZ200" s="31"/>
      <c r="HA200" s="31"/>
      <c r="HB200" s="31"/>
      <c r="HC200" s="31"/>
      <c r="HD200" s="31"/>
      <c r="HE200" s="31"/>
    </row>
    <row r="201" spans="1:213" s="37" customFormat="1" ht="278.25" customHeight="1" x14ac:dyDescent="0.4">
      <c r="A201" s="17" t="s">
        <v>2266</v>
      </c>
      <c r="B201" s="17" t="s">
        <v>2473</v>
      </c>
      <c r="C201" s="17" t="s">
        <v>2473</v>
      </c>
      <c r="D201" s="17" t="s">
        <v>2474</v>
      </c>
      <c r="E201" s="17" t="s">
        <v>1972</v>
      </c>
      <c r="F201" s="22">
        <v>46107</v>
      </c>
      <c r="G201" s="22">
        <v>47202</v>
      </c>
      <c r="H201" s="17" t="s">
        <v>2475</v>
      </c>
      <c r="I201" s="17" t="s">
        <v>2476</v>
      </c>
      <c r="J201" s="17" t="s">
        <v>2477</v>
      </c>
      <c r="K201" s="17" t="s">
        <v>33</v>
      </c>
      <c r="L201" s="17" t="s">
        <v>2478</v>
      </c>
      <c r="M201" s="22">
        <v>46107</v>
      </c>
      <c r="N201" s="17" t="s">
        <v>34</v>
      </c>
      <c r="O201" s="32"/>
      <c r="P201" s="33"/>
      <c r="Q201" s="33"/>
      <c r="R201" s="33"/>
      <c r="S201" s="33"/>
      <c r="T201" s="17"/>
      <c r="U201" s="17"/>
      <c r="V201" s="17"/>
      <c r="W201" s="31"/>
      <c r="X201" s="31"/>
      <c r="Y201" s="31"/>
      <c r="Z201" s="31"/>
      <c r="AA201" s="31"/>
      <c r="AB201" s="31"/>
      <c r="AC201" s="31"/>
      <c r="AD201" s="31"/>
      <c r="AE201" s="31"/>
      <c r="AF201" s="31"/>
      <c r="AG201" s="31"/>
      <c r="AH201" s="31"/>
      <c r="AI201" s="31"/>
      <c r="AJ201" s="31"/>
      <c r="AK201" s="31"/>
      <c r="AL201" s="31"/>
      <c r="AM201" s="31"/>
      <c r="AN201" s="31"/>
      <c r="AO201" s="31"/>
      <c r="AP201" s="31"/>
      <c r="AQ201" s="31"/>
      <c r="AR201" s="31"/>
      <c r="AS201" s="31"/>
      <c r="AT201" s="31"/>
      <c r="AU201" s="31"/>
      <c r="AV201" s="31"/>
      <c r="AW201" s="31"/>
      <c r="AX201" s="31"/>
      <c r="AY201" s="31"/>
      <c r="AZ201" s="31"/>
      <c r="BA201" s="31"/>
      <c r="BB201" s="31"/>
      <c r="BC201" s="31"/>
      <c r="BD201" s="31"/>
      <c r="BE201" s="31"/>
      <c r="BF201" s="31"/>
      <c r="BG201" s="31"/>
      <c r="BH201" s="31"/>
      <c r="BI201" s="31"/>
      <c r="BJ201" s="31"/>
      <c r="BK201" s="31"/>
      <c r="BL201" s="31"/>
      <c r="BM201" s="31"/>
      <c r="BN201" s="31"/>
      <c r="BO201" s="31"/>
      <c r="BP201" s="31"/>
      <c r="BQ201" s="31"/>
      <c r="BR201" s="31"/>
      <c r="BS201" s="31"/>
      <c r="BT201" s="31"/>
      <c r="BU201" s="31"/>
      <c r="BV201" s="31"/>
      <c r="BW201" s="31"/>
      <c r="BX201" s="31"/>
      <c r="BY201" s="31"/>
      <c r="BZ201" s="31"/>
      <c r="CA201" s="31"/>
      <c r="CB201" s="31"/>
      <c r="CC201" s="31"/>
      <c r="CD201" s="31"/>
      <c r="CE201" s="31"/>
      <c r="CF201" s="31"/>
      <c r="CG201" s="31"/>
      <c r="CH201" s="31"/>
      <c r="CI201" s="31"/>
      <c r="CJ201" s="31"/>
      <c r="CK201" s="31"/>
      <c r="CL201" s="31"/>
      <c r="CM201" s="31"/>
      <c r="CN201" s="31"/>
      <c r="CO201" s="31"/>
      <c r="CP201" s="31"/>
      <c r="CQ201" s="31"/>
      <c r="CR201" s="31"/>
      <c r="CS201" s="31"/>
      <c r="CT201" s="31"/>
      <c r="CU201" s="31"/>
      <c r="CV201" s="31"/>
      <c r="CW201" s="31"/>
      <c r="CX201" s="31"/>
      <c r="CY201" s="31"/>
      <c r="CZ201" s="31"/>
      <c r="DA201" s="31"/>
      <c r="DB201" s="31"/>
      <c r="DC201" s="31"/>
      <c r="DD201" s="31"/>
      <c r="DE201" s="31"/>
      <c r="DF201" s="31"/>
      <c r="DG201" s="31"/>
      <c r="DH201" s="31"/>
      <c r="DI201" s="31"/>
      <c r="DJ201" s="31"/>
      <c r="DK201" s="31"/>
      <c r="DL201" s="31"/>
      <c r="DM201" s="31"/>
      <c r="DN201" s="31"/>
      <c r="DO201" s="31"/>
      <c r="DP201" s="31"/>
      <c r="DQ201" s="31"/>
      <c r="DR201" s="31"/>
      <c r="DS201" s="31"/>
      <c r="DT201" s="31"/>
      <c r="DU201" s="31"/>
      <c r="DV201" s="31"/>
      <c r="DW201" s="31"/>
      <c r="DX201" s="31"/>
      <c r="DY201" s="31"/>
      <c r="DZ201" s="31"/>
      <c r="EA201" s="31"/>
      <c r="EB201" s="31"/>
      <c r="EC201" s="31"/>
      <c r="ED201" s="31"/>
      <c r="EE201" s="31"/>
      <c r="EF201" s="31"/>
      <c r="EG201" s="31"/>
      <c r="EH201" s="31"/>
      <c r="EI201" s="31"/>
      <c r="EJ201" s="31"/>
      <c r="EK201" s="31"/>
      <c r="EL201" s="31"/>
      <c r="EM201" s="31"/>
      <c r="EN201" s="31"/>
      <c r="EO201" s="31"/>
      <c r="EP201" s="31"/>
      <c r="EQ201" s="31"/>
      <c r="ER201" s="31"/>
      <c r="ES201" s="31"/>
      <c r="ET201" s="31"/>
      <c r="EU201" s="31"/>
      <c r="EV201" s="31"/>
      <c r="EW201" s="31"/>
      <c r="EX201" s="31"/>
      <c r="EY201" s="31"/>
      <c r="EZ201" s="31"/>
      <c r="FA201" s="31"/>
      <c r="FB201" s="31"/>
      <c r="FC201" s="31"/>
      <c r="FD201" s="31"/>
      <c r="FE201" s="31"/>
      <c r="FF201" s="31"/>
      <c r="FG201" s="31"/>
      <c r="FH201" s="31"/>
      <c r="FI201" s="31"/>
      <c r="FJ201" s="31"/>
      <c r="FK201" s="31"/>
      <c r="FL201" s="31"/>
      <c r="FM201" s="31"/>
      <c r="FN201" s="31"/>
      <c r="FO201" s="31"/>
      <c r="FP201" s="31"/>
      <c r="FQ201" s="31"/>
      <c r="FR201" s="31"/>
      <c r="FS201" s="31"/>
      <c r="FT201" s="31"/>
      <c r="FU201" s="31"/>
      <c r="FV201" s="31"/>
      <c r="FW201" s="31"/>
      <c r="FX201" s="31"/>
      <c r="FY201" s="31"/>
      <c r="FZ201" s="31"/>
      <c r="GA201" s="31"/>
      <c r="GB201" s="31"/>
      <c r="GC201" s="31"/>
      <c r="GD201" s="31"/>
      <c r="GE201" s="31"/>
      <c r="GF201" s="31"/>
      <c r="GG201" s="31"/>
      <c r="GH201" s="31"/>
      <c r="GI201" s="31"/>
      <c r="GJ201" s="31"/>
      <c r="GK201" s="31"/>
      <c r="GL201" s="31"/>
      <c r="GM201" s="31"/>
      <c r="GN201" s="31"/>
      <c r="GO201" s="31"/>
      <c r="GP201" s="31"/>
      <c r="GQ201" s="31"/>
      <c r="GR201" s="31"/>
      <c r="GS201" s="31"/>
      <c r="GT201" s="31"/>
      <c r="GU201" s="31"/>
      <c r="GV201" s="31"/>
      <c r="GW201" s="31"/>
      <c r="GX201" s="31"/>
      <c r="GY201" s="31"/>
      <c r="GZ201" s="31"/>
      <c r="HA201" s="31"/>
      <c r="HB201" s="31"/>
      <c r="HC201" s="31"/>
      <c r="HD201" s="31"/>
      <c r="HE201" s="31"/>
    </row>
    <row r="202" spans="1:213" s="37" customFormat="1" ht="194.25" customHeight="1" x14ac:dyDescent="0.4">
      <c r="A202" s="17" t="s">
        <v>1867</v>
      </c>
      <c r="B202" s="17" t="s">
        <v>1868</v>
      </c>
      <c r="C202" s="17" t="s">
        <v>1938</v>
      </c>
      <c r="D202" s="43" t="s">
        <v>1869</v>
      </c>
      <c r="E202" s="17" t="s">
        <v>32</v>
      </c>
      <c r="F202" s="22">
        <v>45492</v>
      </c>
      <c r="G202" s="22">
        <v>47317</v>
      </c>
      <c r="H202" s="22" t="s">
        <v>856</v>
      </c>
      <c r="I202" s="17" t="s">
        <v>1907</v>
      </c>
      <c r="J202" s="17" t="s">
        <v>1870</v>
      </c>
      <c r="K202" s="17" t="s">
        <v>33</v>
      </c>
      <c r="L202" s="17" t="s">
        <v>1938</v>
      </c>
      <c r="M202" s="22">
        <v>45492</v>
      </c>
      <c r="N202" s="17" t="s">
        <v>34</v>
      </c>
      <c r="O202" s="32"/>
      <c r="P202" s="33"/>
      <c r="Q202" s="33"/>
      <c r="R202" s="33"/>
      <c r="S202" s="33"/>
      <c r="T202" s="17"/>
      <c r="U202" s="17"/>
      <c r="V202" s="17"/>
      <c r="W202" s="31"/>
      <c r="X202" s="31"/>
      <c r="Y202" s="31"/>
      <c r="Z202" s="31"/>
      <c r="AA202" s="31"/>
      <c r="AB202" s="31"/>
      <c r="AC202" s="31"/>
      <c r="AD202" s="31"/>
      <c r="AE202" s="31"/>
      <c r="AF202" s="31"/>
      <c r="AG202" s="31"/>
      <c r="AH202" s="31"/>
      <c r="AI202" s="31"/>
      <c r="AJ202" s="31"/>
      <c r="AK202" s="31"/>
      <c r="AL202" s="31"/>
      <c r="AM202" s="31"/>
      <c r="AN202" s="31"/>
      <c r="AO202" s="31"/>
      <c r="AP202" s="31"/>
      <c r="AQ202" s="31"/>
      <c r="AR202" s="31"/>
      <c r="AS202" s="31"/>
      <c r="AT202" s="31"/>
      <c r="AU202" s="31"/>
      <c r="AV202" s="31"/>
      <c r="AW202" s="31"/>
      <c r="AX202" s="31"/>
      <c r="AY202" s="31"/>
      <c r="AZ202" s="31"/>
      <c r="BA202" s="31"/>
      <c r="BB202" s="31"/>
      <c r="BC202" s="31"/>
      <c r="BD202" s="31"/>
      <c r="BE202" s="31"/>
      <c r="BF202" s="31"/>
      <c r="BG202" s="31"/>
      <c r="BH202" s="31"/>
      <c r="BI202" s="31"/>
      <c r="BJ202" s="31"/>
      <c r="BK202" s="31"/>
      <c r="BL202" s="31"/>
      <c r="BM202" s="31"/>
      <c r="BN202" s="31"/>
      <c r="BO202" s="31"/>
      <c r="BP202" s="31"/>
      <c r="BQ202" s="31"/>
      <c r="BR202" s="31"/>
      <c r="BS202" s="31"/>
      <c r="BT202" s="31"/>
      <c r="BU202" s="31"/>
      <c r="BV202" s="31"/>
      <c r="BW202" s="31"/>
      <c r="BX202" s="31"/>
      <c r="BY202" s="31"/>
      <c r="BZ202" s="31"/>
      <c r="CA202" s="31"/>
      <c r="CB202" s="31"/>
      <c r="CC202" s="31"/>
      <c r="CD202" s="31"/>
      <c r="CE202" s="31"/>
      <c r="CF202" s="31"/>
      <c r="CG202" s="31"/>
      <c r="CH202" s="31"/>
      <c r="CI202" s="31"/>
      <c r="CJ202" s="31"/>
      <c r="CK202" s="31"/>
      <c r="CL202" s="31"/>
      <c r="CM202" s="31"/>
      <c r="CN202" s="31"/>
      <c r="CO202" s="31"/>
      <c r="CP202" s="31"/>
      <c r="CQ202" s="31"/>
      <c r="CR202" s="31"/>
      <c r="CS202" s="31"/>
      <c r="CT202" s="31"/>
      <c r="CU202" s="31"/>
      <c r="CV202" s="31"/>
      <c r="CW202" s="31"/>
      <c r="CX202" s="31"/>
      <c r="CY202" s="31"/>
      <c r="CZ202" s="31"/>
      <c r="DA202" s="31"/>
      <c r="DB202" s="31"/>
      <c r="DC202" s="31"/>
      <c r="DD202" s="31"/>
      <c r="DE202" s="31"/>
      <c r="DF202" s="31"/>
      <c r="DG202" s="31"/>
      <c r="DH202" s="31"/>
      <c r="DI202" s="31"/>
      <c r="DJ202" s="31"/>
      <c r="DK202" s="31"/>
      <c r="DL202" s="31"/>
      <c r="DM202" s="31"/>
      <c r="DN202" s="31"/>
      <c r="DO202" s="31"/>
      <c r="DP202" s="31"/>
      <c r="DQ202" s="31"/>
      <c r="DR202" s="31"/>
      <c r="DS202" s="31"/>
      <c r="DT202" s="31"/>
      <c r="DU202" s="31"/>
      <c r="DV202" s="31"/>
      <c r="DW202" s="31"/>
      <c r="DX202" s="31"/>
      <c r="DY202" s="31"/>
      <c r="DZ202" s="31"/>
      <c r="EA202" s="31"/>
      <c r="EB202" s="31"/>
      <c r="EC202" s="31"/>
      <c r="ED202" s="31"/>
      <c r="EE202" s="31"/>
      <c r="EF202" s="31"/>
      <c r="EG202" s="31"/>
      <c r="EH202" s="31"/>
      <c r="EI202" s="31"/>
      <c r="EJ202" s="31"/>
      <c r="EK202" s="31"/>
      <c r="EL202" s="31"/>
      <c r="EM202" s="31"/>
      <c r="EN202" s="31"/>
      <c r="EO202" s="31"/>
      <c r="EP202" s="31"/>
      <c r="EQ202" s="31"/>
      <c r="ER202" s="31"/>
      <c r="ES202" s="31"/>
      <c r="ET202" s="31"/>
      <c r="EU202" s="31"/>
      <c r="EV202" s="31"/>
      <c r="EW202" s="31"/>
      <c r="EX202" s="31"/>
      <c r="EY202" s="31"/>
      <c r="EZ202" s="31"/>
      <c r="FA202" s="31"/>
      <c r="FB202" s="31"/>
      <c r="FC202" s="31"/>
      <c r="FD202" s="31"/>
      <c r="FE202" s="31"/>
      <c r="FF202" s="31"/>
      <c r="FG202" s="31"/>
      <c r="FH202" s="31"/>
      <c r="FI202" s="31"/>
      <c r="FJ202" s="31"/>
      <c r="FK202" s="31"/>
      <c r="FL202" s="31"/>
      <c r="FM202" s="31"/>
      <c r="FN202" s="31"/>
      <c r="FO202" s="31"/>
      <c r="FP202" s="31"/>
      <c r="FQ202" s="31"/>
      <c r="FR202" s="31"/>
      <c r="FS202" s="31"/>
      <c r="FT202" s="31"/>
      <c r="FU202" s="31"/>
      <c r="FV202" s="31"/>
      <c r="FW202" s="31"/>
      <c r="FX202" s="31"/>
      <c r="FY202" s="31"/>
      <c r="FZ202" s="31"/>
      <c r="GA202" s="31"/>
      <c r="GB202" s="31"/>
      <c r="GC202" s="31"/>
      <c r="GD202" s="31"/>
      <c r="GE202" s="31"/>
      <c r="GF202" s="31"/>
      <c r="GG202" s="31"/>
      <c r="GH202" s="31"/>
      <c r="GI202" s="31"/>
      <c r="GJ202" s="31"/>
      <c r="GK202" s="31"/>
      <c r="GL202" s="31"/>
      <c r="GM202" s="31"/>
      <c r="GN202" s="31"/>
      <c r="GO202" s="31"/>
      <c r="GP202" s="31"/>
      <c r="GQ202" s="31"/>
      <c r="GR202" s="31"/>
      <c r="GS202" s="31"/>
      <c r="GT202" s="31"/>
      <c r="GU202" s="31"/>
      <c r="GV202" s="31"/>
      <c r="GW202" s="31"/>
      <c r="GX202" s="31"/>
      <c r="GY202" s="31"/>
      <c r="GZ202" s="31"/>
      <c r="HA202" s="31"/>
      <c r="HB202" s="31"/>
      <c r="HC202" s="31"/>
      <c r="HD202" s="31"/>
      <c r="HE202" s="31"/>
    </row>
    <row r="203" spans="1:213" s="31" customFormat="1" ht="266.25" customHeight="1" x14ac:dyDescent="0.25">
      <c r="A203" s="17" t="s">
        <v>520</v>
      </c>
      <c r="B203" s="17" t="s">
        <v>521</v>
      </c>
      <c r="C203" s="17" t="s">
        <v>522</v>
      </c>
      <c r="D203" s="17" t="s">
        <v>523</v>
      </c>
      <c r="E203" s="17" t="s">
        <v>32</v>
      </c>
      <c r="F203" s="22">
        <v>44487</v>
      </c>
      <c r="G203" s="22">
        <v>46312</v>
      </c>
      <c r="H203" s="17" t="s">
        <v>524</v>
      </c>
      <c r="I203" s="17" t="s">
        <v>525</v>
      </c>
      <c r="J203" s="17" t="s">
        <v>526</v>
      </c>
      <c r="K203" s="17" t="s">
        <v>33</v>
      </c>
      <c r="L203" s="17" t="s">
        <v>527</v>
      </c>
      <c r="M203" s="22">
        <v>44487</v>
      </c>
      <c r="N203" s="17" t="s">
        <v>34</v>
      </c>
      <c r="O203" s="17"/>
      <c r="P203" s="17"/>
      <c r="Q203" s="17"/>
      <c r="R203" s="17"/>
      <c r="S203" s="17"/>
      <c r="T203" s="17"/>
      <c r="U203" s="17"/>
      <c r="V203" s="17"/>
    </row>
    <row r="204" spans="1:213" s="31" customFormat="1" ht="117" customHeight="1" x14ac:dyDescent="0.25">
      <c r="A204" s="41" t="s">
        <v>528</v>
      </c>
      <c r="B204" s="17" t="s">
        <v>529</v>
      </c>
      <c r="C204" s="17" t="s">
        <v>530</v>
      </c>
      <c r="D204" s="17" t="s">
        <v>531</v>
      </c>
      <c r="E204" s="17" t="s">
        <v>32</v>
      </c>
      <c r="F204" s="22">
        <v>44487</v>
      </c>
      <c r="G204" s="22">
        <v>46312</v>
      </c>
      <c r="H204" s="17" t="s">
        <v>532</v>
      </c>
      <c r="I204" s="17" t="s">
        <v>2305</v>
      </c>
      <c r="J204" s="17" t="s">
        <v>533</v>
      </c>
      <c r="K204" s="17" t="s">
        <v>33</v>
      </c>
      <c r="L204" s="17" t="s">
        <v>534</v>
      </c>
      <c r="M204" s="22">
        <v>44732</v>
      </c>
      <c r="N204" s="17" t="s">
        <v>34</v>
      </c>
      <c r="O204" s="17"/>
      <c r="P204" s="17"/>
      <c r="Q204" s="17"/>
      <c r="R204" s="17"/>
      <c r="S204" s="17"/>
      <c r="T204" s="17"/>
      <c r="U204" s="17"/>
      <c r="V204" s="17"/>
    </row>
    <row r="205" spans="1:213" s="31" customFormat="1" ht="117" customHeight="1" x14ac:dyDescent="0.25">
      <c r="A205" s="41" t="s">
        <v>535</v>
      </c>
      <c r="B205" s="17" t="s">
        <v>536</v>
      </c>
      <c r="C205" s="17" t="s">
        <v>267</v>
      </c>
      <c r="D205" s="17" t="s">
        <v>537</v>
      </c>
      <c r="E205" s="17" t="s">
        <v>32</v>
      </c>
      <c r="F205" s="34">
        <v>44595</v>
      </c>
      <c r="G205" s="34">
        <v>46420</v>
      </c>
      <c r="H205" s="17" t="s">
        <v>538</v>
      </c>
      <c r="I205" s="17" t="s">
        <v>2306</v>
      </c>
      <c r="J205" s="17" t="s">
        <v>539</v>
      </c>
      <c r="K205" s="17" t="s">
        <v>33</v>
      </c>
      <c r="L205" s="17" t="s">
        <v>540</v>
      </c>
      <c r="M205" s="34">
        <v>44627</v>
      </c>
      <c r="N205" s="17" t="s">
        <v>34</v>
      </c>
      <c r="O205" s="17"/>
      <c r="P205" s="17"/>
      <c r="Q205" s="17"/>
      <c r="R205" s="17"/>
      <c r="S205" s="17"/>
      <c r="T205" s="17"/>
      <c r="U205" s="17"/>
      <c r="V205" s="17"/>
    </row>
    <row r="206" spans="1:213" s="31" customFormat="1" ht="117" customHeight="1" x14ac:dyDescent="0.25">
      <c r="A206" s="41" t="s">
        <v>535</v>
      </c>
      <c r="B206" s="17" t="s">
        <v>536</v>
      </c>
      <c r="C206" s="17" t="s">
        <v>267</v>
      </c>
      <c r="D206" s="17" t="s">
        <v>541</v>
      </c>
      <c r="E206" s="17" t="s">
        <v>32</v>
      </c>
      <c r="F206" s="34">
        <v>44595</v>
      </c>
      <c r="G206" s="34">
        <v>46420</v>
      </c>
      <c r="H206" s="17" t="s">
        <v>113</v>
      </c>
      <c r="I206" s="17" t="s">
        <v>2306</v>
      </c>
      <c r="J206" s="17" t="s">
        <v>539</v>
      </c>
      <c r="K206" s="17" t="s">
        <v>33</v>
      </c>
      <c r="L206" s="17" t="s">
        <v>540</v>
      </c>
      <c r="M206" s="34">
        <v>44627</v>
      </c>
      <c r="N206" s="17" t="s">
        <v>34</v>
      </c>
      <c r="O206" s="17"/>
      <c r="P206" s="17"/>
      <c r="Q206" s="17"/>
      <c r="R206" s="17"/>
      <c r="S206" s="17"/>
      <c r="T206" s="17"/>
      <c r="U206" s="17"/>
      <c r="V206" s="17"/>
    </row>
    <row r="207" spans="1:213" s="31" customFormat="1" ht="117" customHeight="1" x14ac:dyDescent="0.25">
      <c r="A207" s="41" t="s">
        <v>535</v>
      </c>
      <c r="B207" s="17" t="s">
        <v>536</v>
      </c>
      <c r="C207" s="17" t="s">
        <v>267</v>
      </c>
      <c r="D207" s="17" t="s">
        <v>542</v>
      </c>
      <c r="E207" s="17" t="s">
        <v>32</v>
      </c>
      <c r="F207" s="34">
        <v>44627</v>
      </c>
      <c r="G207" s="34">
        <v>46452</v>
      </c>
      <c r="H207" s="17" t="s">
        <v>1898</v>
      </c>
      <c r="I207" s="17" t="s">
        <v>2306</v>
      </c>
      <c r="J207" s="17" t="s">
        <v>543</v>
      </c>
      <c r="K207" s="17" t="s">
        <v>33</v>
      </c>
      <c r="L207" s="17" t="s">
        <v>544</v>
      </c>
      <c r="M207" s="34">
        <v>44627</v>
      </c>
      <c r="N207" s="17" t="s">
        <v>34</v>
      </c>
      <c r="O207" s="17"/>
      <c r="P207" s="17"/>
      <c r="Q207" s="17"/>
      <c r="R207" s="17"/>
      <c r="S207" s="17"/>
      <c r="T207" s="17"/>
      <c r="U207" s="17"/>
      <c r="V207" s="17"/>
    </row>
    <row r="208" spans="1:213" s="31" customFormat="1" ht="117" customHeight="1" x14ac:dyDescent="0.4">
      <c r="A208" s="17" t="s">
        <v>520</v>
      </c>
      <c r="B208" s="17" t="s">
        <v>545</v>
      </c>
      <c r="C208" s="17" t="s">
        <v>2329</v>
      </c>
      <c r="D208" s="17" t="s">
        <v>546</v>
      </c>
      <c r="E208" s="18" t="s">
        <v>32</v>
      </c>
      <c r="F208" s="19">
        <v>44784</v>
      </c>
      <c r="G208" s="19">
        <v>46609</v>
      </c>
      <c r="H208" s="17" t="s">
        <v>547</v>
      </c>
      <c r="I208" s="17" t="s">
        <v>548</v>
      </c>
      <c r="J208" s="17" t="s">
        <v>549</v>
      </c>
      <c r="K208" s="18" t="s">
        <v>36</v>
      </c>
      <c r="L208" s="17" t="s">
        <v>550</v>
      </c>
      <c r="M208" s="22">
        <v>44781</v>
      </c>
      <c r="N208" s="17" t="s">
        <v>34</v>
      </c>
      <c r="O208" s="15"/>
      <c r="P208" s="17"/>
      <c r="Q208" s="17"/>
      <c r="R208" s="17"/>
      <c r="S208" s="17"/>
      <c r="T208" s="17"/>
      <c r="U208" s="17"/>
      <c r="V208" s="17"/>
    </row>
    <row r="209" spans="1:213" s="31" customFormat="1" ht="318" customHeight="1" x14ac:dyDescent="0.4">
      <c r="A209" s="17" t="s">
        <v>520</v>
      </c>
      <c r="B209" s="17" t="s">
        <v>545</v>
      </c>
      <c r="C209" s="17" t="s">
        <v>2329</v>
      </c>
      <c r="D209" s="17" t="s">
        <v>551</v>
      </c>
      <c r="E209" s="18" t="s">
        <v>32</v>
      </c>
      <c r="F209" s="19">
        <v>44784</v>
      </c>
      <c r="G209" s="19">
        <v>46609</v>
      </c>
      <c r="H209" s="17" t="s">
        <v>547</v>
      </c>
      <c r="I209" s="17" t="s">
        <v>548</v>
      </c>
      <c r="J209" s="17" t="s">
        <v>549</v>
      </c>
      <c r="K209" s="18" t="s">
        <v>36</v>
      </c>
      <c r="L209" s="17" t="s">
        <v>552</v>
      </c>
      <c r="M209" s="22">
        <v>44781</v>
      </c>
      <c r="N209" s="17" t="s">
        <v>34</v>
      </c>
      <c r="O209" s="15"/>
      <c r="P209" s="17"/>
      <c r="Q209" s="17"/>
      <c r="R209" s="17"/>
      <c r="S209" s="17"/>
      <c r="T209" s="17"/>
      <c r="U209" s="17"/>
      <c r="V209" s="17"/>
    </row>
    <row r="210" spans="1:213" s="31" customFormat="1" ht="117" customHeight="1" x14ac:dyDescent="0.25">
      <c r="A210" s="17" t="s">
        <v>520</v>
      </c>
      <c r="B210" s="17" t="s">
        <v>555</v>
      </c>
      <c r="C210" s="18" t="s">
        <v>556</v>
      </c>
      <c r="D210" s="17" t="s">
        <v>557</v>
      </c>
      <c r="E210" s="18" t="s">
        <v>32</v>
      </c>
      <c r="F210" s="19">
        <v>44883</v>
      </c>
      <c r="G210" s="19">
        <v>46708</v>
      </c>
      <c r="H210" s="17" t="s">
        <v>553</v>
      </c>
      <c r="I210" s="17" t="s">
        <v>554</v>
      </c>
      <c r="J210" s="17" t="s">
        <v>558</v>
      </c>
      <c r="K210" s="17" t="s">
        <v>33</v>
      </c>
      <c r="L210" s="17" t="s">
        <v>559</v>
      </c>
      <c r="M210" s="19">
        <v>44887</v>
      </c>
      <c r="N210" s="17" t="s">
        <v>34</v>
      </c>
      <c r="O210" s="17"/>
      <c r="P210" s="17"/>
      <c r="Q210" s="17"/>
      <c r="R210" s="17"/>
      <c r="S210" s="17"/>
      <c r="T210" s="17"/>
      <c r="U210" s="17"/>
      <c r="V210" s="17"/>
    </row>
    <row r="211" spans="1:213" s="31" customFormat="1" ht="117" customHeight="1" x14ac:dyDescent="0.25">
      <c r="A211" s="17" t="s">
        <v>560</v>
      </c>
      <c r="B211" s="17" t="s">
        <v>561</v>
      </c>
      <c r="C211" s="17" t="s">
        <v>562</v>
      </c>
      <c r="D211" s="17" t="s">
        <v>563</v>
      </c>
      <c r="E211" s="17" t="s">
        <v>32</v>
      </c>
      <c r="F211" s="22">
        <v>45007</v>
      </c>
      <c r="G211" s="22">
        <v>46833</v>
      </c>
      <c r="H211" s="22" t="s">
        <v>564</v>
      </c>
      <c r="I211" s="22" t="s">
        <v>565</v>
      </c>
      <c r="J211" s="17" t="s">
        <v>2311</v>
      </c>
      <c r="K211" s="17" t="s">
        <v>33</v>
      </c>
      <c r="L211" s="17" t="s">
        <v>566</v>
      </c>
      <c r="M211" s="22">
        <v>45007</v>
      </c>
      <c r="N211" s="17" t="s">
        <v>34</v>
      </c>
      <c r="O211" s="17"/>
      <c r="P211" s="17"/>
      <c r="Q211" s="17"/>
      <c r="R211" s="17"/>
      <c r="S211" s="17"/>
      <c r="T211" s="17"/>
      <c r="U211" s="17"/>
      <c r="V211" s="17"/>
    </row>
    <row r="212" spans="1:213" s="31" customFormat="1" ht="150" customHeight="1" x14ac:dyDescent="0.25">
      <c r="A212" s="17" t="s">
        <v>520</v>
      </c>
      <c r="B212" s="17" t="s">
        <v>567</v>
      </c>
      <c r="C212" s="17" t="s">
        <v>568</v>
      </c>
      <c r="D212" s="17" t="s">
        <v>569</v>
      </c>
      <c r="E212" s="17" t="s">
        <v>32</v>
      </c>
      <c r="F212" s="22">
        <v>45013</v>
      </c>
      <c r="G212" s="22">
        <v>46839</v>
      </c>
      <c r="H212" s="22" t="s">
        <v>276</v>
      </c>
      <c r="I212" s="22" t="s">
        <v>570</v>
      </c>
      <c r="J212" s="17" t="s">
        <v>571</v>
      </c>
      <c r="K212" s="17" t="s">
        <v>36</v>
      </c>
      <c r="L212" s="17" t="s">
        <v>572</v>
      </c>
      <c r="M212" s="22">
        <v>45013</v>
      </c>
      <c r="N212" s="17" t="s">
        <v>34</v>
      </c>
      <c r="O212" s="17"/>
      <c r="P212" s="17"/>
      <c r="Q212" s="17"/>
      <c r="R212" s="17"/>
      <c r="S212" s="17"/>
      <c r="T212" s="17"/>
      <c r="U212" s="17"/>
      <c r="V212" s="17"/>
    </row>
    <row r="213" spans="1:213" s="31" customFormat="1" ht="174" customHeight="1" x14ac:dyDescent="0.25">
      <c r="A213" s="41" t="s">
        <v>528</v>
      </c>
      <c r="B213" s="17" t="s">
        <v>545</v>
      </c>
      <c r="C213" s="17" t="s">
        <v>2330</v>
      </c>
      <c r="D213" s="17" t="s">
        <v>573</v>
      </c>
      <c r="E213" s="17" t="s">
        <v>32</v>
      </c>
      <c r="F213" s="34">
        <v>45034</v>
      </c>
      <c r="G213" s="34">
        <v>46860</v>
      </c>
      <c r="H213" s="17" t="s">
        <v>574</v>
      </c>
      <c r="I213" s="17" t="s">
        <v>2310</v>
      </c>
      <c r="J213" s="17" t="s">
        <v>575</v>
      </c>
      <c r="K213" s="17" t="s">
        <v>36</v>
      </c>
      <c r="L213" s="17" t="s">
        <v>576</v>
      </c>
      <c r="M213" s="34">
        <v>45034</v>
      </c>
      <c r="N213" s="17" t="s">
        <v>34</v>
      </c>
      <c r="O213" s="17"/>
      <c r="P213" s="17"/>
      <c r="Q213" s="17"/>
      <c r="R213" s="17"/>
      <c r="S213" s="17"/>
      <c r="T213" s="17"/>
      <c r="U213" s="17"/>
      <c r="V213" s="17"/>
    </row>
    <row r="214" spans="1:213" s="37" customFormat="1" ht="127.5" customHeight="1" x14ac:dyDescent="0.4">
      <c r="A214" s="17" t="s">
        <v>520</v>
      </c>
      <c r="B214" s="17" t="s">
        <v>577</v>
      </c>
      <c r="C214" s="17" t="s">
        <v>578</v>
      </c>
      <c r="D214" s="17" t="s">
        <v>579</v>
      </c>
      <c r="E214" s="17" t="s">
        <v>32</v>
      </c>
      <c r="F214" s="22">
        <v>45084</v>
      </c>
      <c r="G214" s="22">
        <v>46910</v>
      </c>
      <c r="H214" s="22" t="s">
        <v>255</v>
      </c>
      <c r="I214" s="22" t="s">
        <v>2309</v>
      </c>
      <c r="J214" s="17" t="s">
        <v>2312</v>
      </c>
      <c r="K214" s="17" t="s">
        <v>33</v>
      </c>
      <c r="L214" s="17" t="s">
        <v>1933</v>
      </c>
      <c r="M214" s="22">
        <v>45084</v>
      </c>
      <c r="N214" s="17" t="s">
        <v>34</v>
      </c>
      <c r="O214" s="33"/>
      <c r="P214" s="33"/>
      <c r="Q214" s="33"/>
      <c r="R214" s="33"/>
      <c r="S214" s="33"/>
      <c r="T214" s="17"/>
      <c r="U214" s="17"/>
      <c r="V214" s="17"/>
      <c r="W214" s="31"/>
      <c r="X214" s="31"/>
      <c r="Y214" s="31"/>
      <c r="Z214" s="31"/>
      <c r="AA214" s="31"/>
      <c r="AB214" s="31"/>
      <c r="AC214" s="31"/>
      <c r="AD214" s="31"/>
      <c r="AE214" s="31"/>
      <c r="AF214" s="31"/>
      <c r="AG214" s="31"/>
      <c r="AH214" s="31"/>
      <c r="AI214" s="31"/>
      <c r="AJ214" s="31"/>
      <c r="AK214" s="31"/>
      <c r="AL214" s="31"/>
      <c r="AM214" s="31"/>
      <c r="AN214" s="31"/>
      <c r="AO214" s="31"/>
      <c r="AP214" s="31"/>
      <c r="AQ214" s="31"/>
      <c r="AR214" s="31"/>
      <c r="AS214" s="31"/>
      <c r="AT214" s="31"/>
      <c r="AU214" s="31"/>
      <c r="AV214" s="31"/>
      <c r="AW214" s="31"/>
      <c r="AX214" s="31"/>
      <c r="AY214" s="31"/>
      <c r="AZ214" s="31"/>
      <c r="BA214" s="31"/>
      <c r="BB214" s="31"/>
      <c r="BC214" s="31"/>
      <c r="BD214" s="31"/>
      <c r="BE214" s="31"/>
      <c r="BF214" s="31"/>
      <c r="BG214" s="31"/>
      <c r="BH214" s="31"/>
      <c r="BI214" s="31"/>
      <c r="BJ214" s="31"/>
      <c r="BK214" s="31"/>
      <c r="BL214" s="31"/>
      <c r="BM214" s="31"/>
      <c r="BN214" s="31"/>
      <c r="BO214" s="31"/>
      <c r="BP214" s="31"/>
      <c r="BQ214" s="31"/>
      <c r="BR214" s="31"/>
      <c r="BS214" s="31"/>
      <c r="BT214" s="31"/>
      <c r="BU214" s="31"/>
      <c r="BV214" s="31"/>
      <c r="BW214" s="31"/>
      <c r="BX214" s="31"/>
      <c r="BY214" s="31"/>
      <c r="BZ214" s="31"/>
      <c r="CA214" s="31"/>
      <c r="CB214" s="31"/>
      <c r="CC214" s="31"/>
      <c r="CD214" s="31"/>
      <c r="CE214" s="31"/>
      <c r="CF214" s="31"/>
      <c r="CG214" s="31"/>
      <c r="CH214" s="31"/>
      <c r="CI214" s="31"/>
      <c r="CJ214" s="31"/>
      <c r="CK214" s="31"/>
      <c r="CL214" s="31"/>
      <c r="CM214" s="31"/>
      <c r="CN214" s="31"/>
      <c r="CO214" s="31"/>
      <c r="CP214" s="31"/>
      <c r="CQ214" s="31"/>
      <c r="CR214" s="31"/>
      <c r="CS214" s="31"/>
      <c r="CT214" s="31"/>
      <c r="CU214" s="31"/>
      <c r="CV214" s="31"/>
      <c r="CW214" s="31"/>
      <c r="CX214" s="31"/>
      <c r="CY214" s="31"/>
      <c r="CZ214" s="31"/>
      <c r="DA214" s="31"/>
      <c r="DB214" s="31"/>
      <c r="DC214" s="31"/>
      <c r="DD214" s="31"/>
      <c r="DE214" s="31"/>
      <c r="DF214" s="31"/>
      <c r="DG214" s="31"/>
      <c r="DH214" s="31"/>
      <c r="DI214" s="31"/>
      <c r="DJ214" s="31"/>
      <c r="DK214" s="31"/>
      <c r="DL214" s="31"/>
      <c r="DM214" s="31"/>
      <c r="DN214" s="31"/>
      <c r="DO214" s="31"/>
      <c r="DP214" s="31"/>
      <c r="DQ214" s="31"/>
      <c r="DR214" s="31"/>
      <c r="DS214" s="31"/>
      <c r="DT214" s="31"/>
      <c r="DU214" s="31"/>
      <c r="DV214" s="31"/>
      <c r="DW214" s="31"/>
      <c r="DX214" s="31"/>
      <c r="DY214" s="31"/>
      <c r="DZ214" s="31"/>
      <c r="EA214" s="31"/>
      <c r="EB214" s="31"/>
      <c r="EC214" s="31"/>
      <c r="ED214" s="31"/>
      <c r="EE214" s="31"/>
      <c r="EF214" s="31"/>
      <c r="EG214" s="31"/>
      <c r="EH214" s="31"/>
      <c r="EI214" s="31"/>
      <c r="EJ214" s="31"/>
      <c r="EK214" s="31"/>
      <c r="EL214" s="31"/>
      <c r="EM214" s="31"/>
      <c r="EN214" s="31"/>
      <c r="EO214" s="31"/>
      <c r="EP214" s="31"/>
      <c r="EQ214" s="31"/>
      <c r="ER214" s="31"/>
      <c r="ES214" s="31"/>
      <c r="ET214" s="31"/>
      <c r="EU214" s="31"/>
      <c r="EV214" s="31"/>
      <c r="EW214" s="31"/>
      <c r="EX214" s="31"/>
      <c r="EY214" s="31"/>
      <c r="EZ214" s="31"/>
      <c r="FA214" s="31"/>
      <c r="FB214" s="31"/>
      <c r="FC214" s="31"/>
      <c r="FD214" s="31"/>
      <c r="FE214" s="31"/>
      <c r="FF214" s="31"/>
      <c r="FG214" s="31"/>
      <c r="FH214" s="31"/>
      <c r="FI214" s="31"/>
      <c r="FJ214" s="31"/>
      <c r="FK214" s="31"/>
      <c r="FL214" s="31"/>
      <c r="FM214" s="31"/>
      <c r="FN214" s="31"/>
      <c r="FO214" s="31"/>
      <c r="FP214" s="31"/>
      <c r="FQ214" s="31"/>
      <c r="FR214" s="31"/>
      <c r="FS214" s="31"/>
      <c r="FT214" s="31"/>
      <c r="FU214" s="31"/>
      <c r="FV214" s="31"/>
      <c r="FW214" s="31"/>
      <c r="FX214" s="31"/>
      <c r="FY214" s="31"/>
      <c r="FZ214" s="31"/>
      <c r="GA214" s="31"/>
      <c r="GB214" s="31"/>
      <c r="GC214" s="31"/>
      <c r="GD214" s="31"/>
      <c r="GE214" s="31"/>
      <c r="GF214" s="31"/>
      <c r="GG214" s="31"/>
      <c r="GH214" s="31"/>
      <c r="GI214" s="31"/>
      <c r="GJ214" s="31"/>
      <c r="GK214" s="31"/>
      <c r="GL214" s="31"/>
      <c r="GM214" s="31"/>
      <c r="GN214" s="31"/>
      <c r="GO214" s="31"/>
      <c r="GP214" s="31"/>
      <c r="GQ214" s="31"/>
      <c r="GR214" s="31"/>
      <c r="GS214" s="31"/>
      <c r="GT214" s="31"/>
      <c r="GU214" s="31"/>
      <c r="GV214" s="31"/>
      <c r="GW214" s="31"/>
      <c r="GX214" s="31"/>
      <c r="GY214" s="31"/>
      <c r="GZ214" s="31"/>
      <c r="HA214" s="31"/>
      <c r="HB214" s="31"/>
      <c r="HC214" s="31"/>
      <c r="HD214" s="31"/>
      <c r="HE214" s="31"/>
    </row>
    <row r="215" spans="1:213" s="37" customFormat="1" ht="197.25" customHeight="1" x14ac:dyDescent="0.4">
      <c r="A215" s="17" t="s">
        <v>520</v>
      </c>
      <c r="B215" s="17" t="s">
        <v>580</v>
      </c>
      <c r="C215" s="17" t="s">
        <v>581</v>
      </c>
      <c r="D215" s="17" t="s">
        <v>582</v>
      </c>
      <c r="E215" s="17" t="s">
        <v>32</v>
      </c>
      <c r="F215" s="22">
        <v>45166</v>
      </c>
      <c r="G215" s="22">
        <v>46992</v>
      </c>
      <c r="H215" s="22" t="s">
        <v>583</v>
      </c>
      <c r="I215" s="22" t="s">
        <v>2308</v>
      </c>
      <c r="J215" s="17" t="s">
        <v>584</v>
      </c>
      <c r="K215" s="17" t="s">
        <v>33</v>
      </c>
      <c r="L215" s="17" t="s">
        <v>585</v>
      </c>
      <c r="M215" s="22">
        <v>45166</v>
      </c>
      <c r="N215" s="17" t="s">
        <v>34</v>
      </c>
      <c r="O215" s="33"/>
      <c r="P215" s="33"/>
      <c r="Q215" s="33"/>
      <c r="R215" s="33"/>
      <c r="S215" s="33"/>
      <c r="T215" s="17"/>
      <c r="U215" s="17"/>
      <c r="V215" s="17"/>
      <c r="W215" s="31"/>
      <c r="X215" s="31"/>
      <c r="Y215" s="31"/>
      <c r="Z215" s="31"/>
      <c r="AA215" s="31"/>
      <c r="AB215" s="31"/>
      <c r="AC215" s="31"/>
      <c r="AD215" s="31"/>
      <c r="AE215" s="31"/>
      <c r="AF215" s="31"/>
      <c r="AG215" s="31"/>
      <c r="AH215" s="31"/>
      <c r="AI215" s="31"/>
      <c r="AJ215" s="31"/>
      <c r="AK215" s="31"/>
      <c r="AL215" s="31"/>
      <c r="AM215" s="31"/>
      <c r="AN215" s="31"/>
      <c r="AO215" s="31"/>
      <c r="AP215" s="31"/>
      <c r="AQ215" s="31"/>
      <c r="AR215" s="31"/>
      <c r="AS215" s="31"/>
      <c r="AT215" s="31"/>
      <c r="AU215" s="31"/>
      <c r="AV215" s="31"/>
      <c r="AW215" s="31"/>
      <c r="AX215" s="31"/>
      <c r="AY215" s="31"/>
      <c r="AZ215" s="31"/>
      <c r="BA215" s="31"/>
      <c r="BB215" s="31"/>
      <c r="BC215" s="31"/>
      <c r="BD215" s="31"/>
      <c r="BE215" s="31"/>
      <c r="BF215" s="31"/>
      <c r="BG215" s="31"/>
      <c r="BH215" s="31"/>
      <c r="BI215" s="31"/>
      <c r="BJ215" s="31"/>
      <c r="BK215" s="31"/>
      <c r="BL215" s="31"/>
      <c r="BM215" s="31"/>
      <c r="BN215" s="31"/>
      <c r="BO215" s="31"/>
      <c r="BP215" s="31"/>
      <c r="BQ215" s="31"/>
      <c r="BR215" s="31"/>
      <c r="BS215" s="31"/>
      <c r="BT215" s="31"/>
      <c r="BU215" s="31"/>
      <c r="BV215" s="31"/>
      <c r="BW215" s="31"/>
      <c r="BX215" s="31"/>
      <c r="BY215" s="31"/>
      <c r="BZ215" s="31"/>
      <c r="CA215" s="31"/>
      <c r="CB215" s="31"/>
      <c r="CC215" s="31"/>
      <c r="CD215" s="31"/>
      <c r="CE215" s="31"/>
      <c r="CF215" s="31"/>
      <c r="CG215" s="31"/>
      <c r="CH215" s="31"/>
      <c r="CI215" s="31"/>
      <c r="CJ215" s="31"/>
      <c r="CK215" s="31"/>
      <c r="CL215" s="31"/>
      <c r="CM215" s="31"/>
      <c r="CN215" s="31"/>
      <c r="CO215" s="31"/>
      <c r="CP215" s="31"/>
      <c r="CQ215" s="31"/>
      <c r="CR215" s="31"/>
      <c r="CS215" s="31"/>
      <c r="CT215" s="31"/>
      <c r="CU215" s="31"/>
      <c r="CV215" s="31"/>
      <c r="CW215" s="31"/>
      <c r="CX215" s="31"/>
      <c r="CY215" s="31"/>
      <c r="CZ215" s="31"/>
      <c r="DA215" s="31"/>
      <c r="DB215" s="31"/>
      <c r="DC215" s="31"/>
      <c r="DD215" s="31"/>
      <c r="DE215" s="31"/>
      <c r="DF215" s="31"/>
      <c r="DG215" s="31"/>
      <c r="DH215" s="31"/>
      <c r="DI215" s="31"/>
      <c r="DJ215" s="31"/>
      <c r="DK215" s="31"/>
      <c r="DL215" s="31"/>
      <c r="DM215" s="31"/>
      <c r="DN215" s="31"/>
      <c r="DO215" s="31"/>
      <c r="DP215" s="31"/>
      <c r="DQ215" s="31"/>
      <c r="DR215" s="31"/>
      <c r="DS215" s="31"/>
      <c r="DT215" s="31"/>
      <c r="DU215" s="31"/>
      <c r="DV215" s="31"/>
      <c r="DW215" s="31"/>
      <c r="DX215" s="31"/>
      <c r="DY215" s="31"/>
      <c r="DZ215" s="31"/>
      <c r="EA215" s="31"/>
      <c r="EB215" s="31"/>
      <c r="EC215" s="31"/>
      <c r="ED215" s="31"/>
      <c r="EE215" s="31"/>
      <c r="EF215" s="31"/>
      <c r="EG215" s="31"/>
      <c r="EH215" s="31"/>
      <c r="EI215" s="31"/>
      <c r="EJ215" s="31"/>
      <c r="EK215" s="31"/>
      <c r="EL215" s="31"/>
      <c r="EM215" s="31"/>
      <c r="EN215" s="31"/>
      <c r="EO215" s="31"/>
      <c r="EP215" s="31"/>
      <c r="EQ215" s="31"/>
      <c r="ER215" s="31"/>
      <c r="ES215" s="31"/>
      <c r="ET215" s="31"/>
      <c r="EU215" s="31"/>
      <c r="EV215" s="31"/>
      <c r="EW215" s="31"/>
      <c r="EX215" s="31"/>
      <c r="EY215" s="31"/>
      <c r="EZ215" s="31"/>
      <c r="FA215" s="31"/>
      <c r="FB215" s="31"/>
      <c r="FC215" s="31"/>
      <c r="FD215" s="31"/>
      <c r="FE215" s="31"/>
      <c r="FF215" s="31"/>
      <c r="FG215" s="31"/>
      <c r="FH215" s="31"/>
      <c r="FI215" s="31"/>
      <c r="FJ215" s="31"/>
      <c r="FK215" s="31"/>
      <c r="FL215" s="31"/>
      <c r="FM215" s="31"/>
      <c r="FN215" s="31"/>
      <c r="FO215" s="31"/>
      <c r="FP215" s="31"/>
      <c r="FQ215" s="31"/>
      <c r="FR215" s="31"/>
      <c r="FS215" s="31"/>
      <c r="FT215" s="31"/>
      <c r="FU215" s="31"/>
      <c r="FV215" s="31"/>
      <c r="FW215" s="31"/>
      <c r="FX215" s="31"/>
      <c r="FY215" s="31"/>
      <c r="FZ215" s="31"/>
      <c r="GA215" s="31"/>
      <c r="GB215" s="31"/>
      <c r="GC215" s="31"/>
      <c r="GD215" s="31"/>
      <c r="GE215" s="31"/>
      <c r="GF215" s="31"/>
      <c r="GG215" s="31"/>
      <c r="GH215" s="31"/>
      <c r="GI215" s="31"/>
      <c r="GJ215" s="31"/>
      <c r="GK215" s="31"/>
      <c r="GL215" s="31"/>
      <c r="GM215" s="31"/>
      <c r="GN215" s="31"/>
      <c r="GO215" s="31"/>
      <c r="GP215" s="31"/>
      <c r="GQ215" s="31"/>
      <c r="GR215" s="31"/>
      <c r="GS215" s="31"/>
      <c r="GT215" s="31"/>
      <c r="GU215" s="31"/>
      <c r="GV215" s="31"/>
      <c r="GW215" s="31"/>
      <c r="GX215" s="31"/>
      <c r="GY215" s="31"/>
      <c r="GZ215" s="31"/>
      <c r="HA215" s="31"/>
      <c r="HB215" s="31"/>
      <c r="HC215" s="31"/>
      <c r="HD215" s="31"/>
      <c r="HE215" s="31"/>
    </row>
    <row r="216" spans="1:213" s="37" customFormat="1" ht="148.5" customHeight="1" x14ac:dyDescent="0.4">
      <c r="A216" s="17" t="s">
        <v>520</v>
      </c>
      <c r="B216" s="17" t="s">
        <v>567</v>
      </c>
      <c r="C216" s="17" t="s">
        <v>586</v>
      </c>
      <c r="D216" s="17" t="s">
        <v>587</v>
      </c>
      <c r="E216" s="17" t="s">
        <v>32</v>
      </c>
      <c r="F216" s="22">
        <v>45166</v>
      </c>
      <c r="G216" s="22">
        <v>46992</v>
      </c>
      <c r="H216" s="22" t="s">
        <v>255</v>
      </c>
      <c r="I216" s="22" t="s">
        <v>2307</v>
      </c>
      <c r="J216" s="17" t="s">
        <v>588</v>
      </c>
      <c r="K216" s="17" t="s">
        <v>33</v>
      </c>
      <c r="L216" s="17" t="s">
        <v>586</v>
      </c>
      <c r="M216" s="22">
        <v>45166</v>
      </c>
      <c r="N216" s="17" t="s">
        <v>34</v>
      </c>
      <c r="O216" s="33"/>
      <c r="P216" s="33"/>
      <c r="Q216" s="33"/>
      <c r="R216" s="33"/>
      <c r="S216" s="33"/>
      <c r="T216" s="17"/>
      <c r="U216" s="17"/>
      <c r="V216" s="17"/>
      <c r="W216" s="31"/>
      <c r="X216" s="31"/>
      <c r="Y216" s="31"/>
      <c r="Z216" s="31"/>
      <c r="AA216" s="31"/>
      <c r="AB216" s="31"/>
      <c r="AC216" s="31"/>
      <c r="AD216" s="31"/>
      <c r="AE216" s="31"/>
      <c r="AF216" s="31"/>
      <c r="AG216" s="31"/>
      <c r="AH216" s="31"/>
      <c r="AI216" s="31"/>
      <c r="AJ216" s="31"/>
      <c r="AK216" s="31"/>
      <c r="AL216" s="31"/>
      <c r="AM216" s="31"/>
      <c r="AN216" s="31"/>
      <c r="AO216" s="31"/>
      <c r="AP216" s="31"/>
      <c r="AQ216" s="31"/>
      <c r="AR216" s="31"/>
      <c r="AS216" s="31"/>
      <c r="AT216" s="31"/>
      <c r="AU216" s="31"/>
      <c r="AV216" s="31"/>
      <c r="AW216" s="31"/>
      <c r="AX216" s="31"/>
      <c r="AY216" s="31"/>
      <c r="AZ216" s="31"/>
      <c r="BA216" s="31"/>
      <c r="BB216" s="31"/>
      <c r="BC216" s="31"/>
      <c r="BD216" s="31"/>
      <c r="BE216" s="31"/>
      <c r="BF216" s="31"/>
      <c r="BG216" s="31"/>
      <c r="BH216" s="31"/>
      <c r="BI216" s="31"/>
      <c r="BJ216" s="31"/>
      <c r="BK216" s="31"/>
      <c r="BL216" s="31"/>
      <c r="BM216" s="31"/>
      <c r="BN216" s="31"/>
      <c r="BO216" s="31"/>
      <c r="BP216" s="31"/>
      <c r="BQ216" s="31"/>
      <c r="BR216" s="31"/>
      <c r="BS216" s="31"/>
      <c r="BT216" s="31"/>
      <c r="BU216" s="31"/>
      <c r="BV216" s="31"/>
      <c r="BW216" s="31"/>
      <c r="BX216" s="31"/>
      <c r="BY216" s="31"/>
      <c r="BZ216" s="31"/>
      <c r="CA216" s="31"/>
      <c r="CB216" s="31"/>
      <c r="CC216" s="31"/>
      <c r="CD216" s="31"/>
      <c r="CE216" s="31"/>
      <c r="CF216" s="31"/>
      <c r="CG216" s="31"/>
      <c r="CH216" s="31"/>
      <c r="CI216" s="31"/>
      <c r="CJ216" s="31"/>
      <c r="CK216" s="31"/>
      <c r="CL216" s="31"/>
      <c r="CM216" s="31"/>
      <c r="CN216" s="31"/>
      <c r="CO216" s="31"/>
      <c r="CP216" s="31"/>
      <c r="CQ216" s="31"/>
      <c r="CR216" s="31"/>
      <c r="CS216" s="31"/>
      <c r="CT216" s="31"/>
      <c r="CU216" s="31"/>
      <c r="CV216" s="31"/>
      <c r="CW216" s="31"/>
      <c r="CX216" s="31"/>
      <c r="CY216" s="31"/>
      <c r="CZ216" s="31"/>
      <c r="DA216" s="31"/>
      <c r="DB216" s="31"/>
      <c r="DC216" s="31"/>
      <c r="DD216" s="31"/>
      <c r="DE216" s="31"/>
      <c r="DF216" s="31"/>
      <c r="DG216" s="31"/>
      <c r="DH216" s="31"/>
      <c r="DI216" s="31"/>
      <c r="DJ216" s="31"/>
      <c r="DK216" s="31"/>
      <c r="DL216" s="31"/>
      <c r="DM216" s="31"/>
      <c r="DN216" s="31"/>
      <c r="DO216" s="31"/>
      <c r="DP216" s="31"/>
      <c r="DQ216" s="31"/>
      <c r="DR216" s="31"/>
      <c r="DS216" s="31"/>
      <c r="DT216" s="31"/>
      <c r="DU216" s="31"/>
      <c r="DV216" s="31"/>
      <c r="DW216" s="31"/>
      <c r="DX216" s="31"/>
      <c r="DY216" s="31"/>
      <c r="DZ216" s="31"/>
      <c r="EA216" s="31"/>
      <c r="EB216" s="31"/>
      <c r="EC216" s="31"/>
      <c r="ED216" s="31"/>
      <c r="EE216" s="31"/>
      <c r="EF216" s="31"/>
      <c r="EG216" s="31"/>
      <c r="EH216" s="31"/>
      <c r="EI216" s="31"/>
      <c r="EJ216" s="31"/>
      <c r="EK216" s="31"/>
      <c r="EL216" s="31"/>
      <c r="EM216" s="31"/>
      <c r="EN216" s="31"/>
      <c r="EO216" s="31"/>
      <c r="EP216" s="31"/>
      <c r="EQ216" s="31"/>
      <c r="ER216" s="31"/>
      <c r="ES216" s="31"/>
      <c r="ET216" s="31"/>
      <c r="EU216" s="31"/>
      <c r="EV216" s="31"/>
      <c r="EW216" s="31"/>
      <c r="EX216" s="31"/>
      <c r="EY216" s="31"/>
      <c r="EZ216" s="31"/>
      <c r="FA216" s="31"/>
      <c r="FB216" s="31"/>
      <c r="FC216" s="31"/>
      <c r="FD216" s="31"/>
      <c r="FE216" s="31"/>
      <c r="FF216" s="31"/>
      <c r="FG216" s="31"/>
      <c r="FH216" s="31"/>
      <c r="FI216" s="31"/>
      <c r="FJ216" s="31"/>
      <c r="FK216" s="31"/>
      <c r="FL216" s="31"/>
      <c r="FM216" s="31"/>
      <c r="FN216" s="31"/>
      <c r="FO216" s="31"/>
      <c r="FP216" s="31"/>
      <c r="FQ216" s="31"/>
      <c r="FR216" s="31"/>
      <c r="FS216" s="31"/>
      <c r="FT216" s="31"/>
      <c r="FU216" s="31"/>
      <c r="FV216" s="31"/>
      <c r="FW216" s="31"/>
      <c r="FX216" s="31"/>
      <c r="FY216" s="31"/>
      <c r="FZ216" s="31"/>
      <c r="GA216" s="31"/>
      <c r="GB216" s="31"/>
      <c r="GC216" s="31"/>
      <c r="GD216" s="31"/>
      <c r="GE216" s="31"/>
      <c r="GF216" s="31"/>
      <c r="GG216" s="31"/>
      <c r="GH216" s="31"/>
      <c r="GI216" s="31"/>
      <c r="GJ216" s="31"/>
      <c r="GK216" s="31"/>
      <c r="GL216" s="31"/>
      <c r="GM216" s="31"/>
      <c r="GN216" s="31"/>
      <c r="GO216" s="31"/>
      <c r="GP216" s="31"/>
      <c r="GQ216" s="31"/>
      <c r="GR216" s="31"/>
      <c r="GS216" s="31"/>
      <c r="GT216" s="31"/>
      <c r="GU216" s="31"/>
      <c r="GV216" s="31"/>
      <c r="GW216" s="31"/>
      <c r="GX216" s="31"/>
      <c r="GY216" s="31"/>
      <c r="GZ216" s="31"/>
      <c r="HA216" s="31"/>
      <c r="HB216" s="31"/>
      <c r="HC216" s="31"/>
      <c r="HD216" s="31"/>
      <c r="HE216" s="31"/>
    </row>
    <row r="217" spans="1:213" s="31" customFormat="1" ht="169.5" customHeight="1" x14ac:dyDescent="0.4">
      <c r="A217" s="17" t="s">
        <v>520</v>
      </c>
      <c r="B217" s="17" t="s">
        <v>2231</v>
      </c>
      <c r="C217" s="17" t="s">
        <v>589</v>
      </c>
      <c r="D217" s="17" t="s">
        <v>590</v>
      </c>
      <c r="E217" s="17" t="s">
        <v>32</v>
      </c>
      <c r="F217" s="22">
        <v>45246</v>
      </c>
      <c r="G217" s="22">
        <v>47072</v>
      </c>
      <c r="H217" s="22" t="s">
        <v>1908</v>
      </c>
      <c r="I217" s="22" t="s">
        <v>591</v>
      </c>
      <c r="J217" s="17" t="s">
        <v>1909</v>
      </c>
      <c r="K217" s="17" t="s">
        <v>36</v>
      </c>
      <c r="L217" s="17" t="s">
        <v>1934</v>
      </c>
      <c r="M217" s="22">
        <v>45246</v>
      </c>
      <c r="N217" s="17" t="s">
        <v>34</v>
      </c>
      <c r="O217" s="33"/>
      <c r="P217" s="33"/>
      <c r="Q217" s="33"/>
      <c r="R217" s="33"/>
      <c r="S217" s="33"/>
      <c r="T217" s="17"/>
      <c r="U217" s="17"/>
      <c r="V217" s="17"/>
    </row>
    <row r="218" spans="1:213" s="31" customFormat="1" ht="169.5" customHeight="1" x14ac:dyDescent="0.4">
      <c r="A218" s="17" t="s">
        <v>520</v>
      </c>
      <c r="B218" s="17" t="s">
        <v>2529</v>
      </c>
      <c r="C218" s="17" t="s">
        <v>2530</v>
      </c>
      <c r="D218" s="43" t="s">
        <v>2525</v>
      </c>
      <c r="E218" s="17" t="s">
        <v>32</v>
      </c>
      <c r="F218" s="22">
        <v>46167</v>
      </c>
      <c r="G218" s="22">
        <v>47993</v>
      </c>
      <c r="H218" s="17" t="s">
        <v>2041</v>
      </c>
      <c r="I218" s="17" t="s">
        <v>2527</v>
      </c>
      <c r="J218" s="17" t="s">
        <v>2526</v>
      </c>
      <c r="K218" s="17" t="s">
        <v>33</v>
      </c>
      <c r="L218" s="17" t="s">
        <v>2528</v>
      </c>
      <c r="M218" s="22">
        <v>46164</v>
      </c>
      <c r="N218" s="17" t="s">
        <v>34</v>
      </c>
      <c r="O218" s="33"/>
      <c r="P218" s="33"/>
      <c r="Q218" s="33"/>
      <c r="R218" s="33"/>
      <c r="S218" s="33"/>
      <c r="T218" s="17"/>
      <c r="U218" s="17"/>
      <c r="V218" s="17"/>
    </row>
    <row r="219" spans="1:213" s="31" customFormat="1" ht="204.75" customHeight="1" x14ac:dyDescent="0.4">
      <c r="A219" s="17" t="s">
        <v>592</v>
      </c>
      <c r="B219" s="17" t="s">
        <v>593</v>
      </c>
      <c r="C219" s="17" t="s">
        <v>594</v>
      </c>
      <c r="D219" s="17" t="s">
        <v>595</v>
      </c>
      <c r="E219" s="17" t="s">
        <v>126</v>
      </c>
      <c r="F219" s="22">
        <v>45110</v>
      </c>
      <c r="G219" s="22">
        <v>46205</v>
      </c>
      <c r="H219" s="22" t="s">
        <v>596</v>
      </c>
      <c r="I219" s="22" t="s">
        <v>597</v>
      </c>
      <c r="J219" s="17" t="s">
        <v>598</v>
      </c>
      <c r="K219" s="17" t="s">
        <v>36</v>
      </c>
      <c r="L219" s="17" t="s">
        <v>599</v>
      </c>
      <c r="M219" s="22">
        <v>45110</v>
      </c>
      <c r="N219" s="17" t="s">
        <v>34</v>
      </c>
      <c r="O219" s="33"/>
      <c r="P219" s="33"/>
      <c r="Q219" s="33"/>
      <c r="R219" s="33"/>
      <c r="S219" s="33"/>
      <c r="T219" s="17"/>
      <c r="U219" s="17"/>
      <c r="V219" s="17"/>
    </row>
    <row r="220" spans="1:213" s="31" customFormat="1" ht="117" customHeight="1" x14ac:dyDescent="0.25">
      <c r="A220" s="41" t="s">
        <v>600</v>
      </c>
      <c r="B220" s="17" t="s">
        <v>601</v>
      </c>
      <c r="C220" s="17" t="s">
        <v>85</v>
      </c>
      <c r="D220" s="17" t="s">
        <v>602</v>
      </c>
      <c r="E220" s="17" t="s">
        <v>32</v>
      </c>
      <c r="F220" s="22">
        <v>44734</v>
      </c>
      <c r="G220" s="22">
        <v>46559</v>
      </c>
      <c r="H220" s="17" t="s">
        <v>1889</v>
      </c>
      <c r="I220" s="17" t="s">
        <v>603</v>
      </c>
      <c r="J220" s="17" t="s">
        <v>604</v>
      </c>
      <c r="K220" s="17" t="s">
        <v>33</v>
      </c>
      <c r="L220" s="17" t="s">
        <v>605</v>
      </c>
      <c r="M220" s="22">
        <v>44739</v>
      </c>
      <c r="N220" s="17" t="s">
        <v>34</v>
      </c>
      <c r="O220" s="28"/>
      <c r="P220" s="28"/>
      <c r="Q220" s="28"/>
      <c r="R220" s="17"/>
      <c r="S220" s="17"/>
      <c r="T220" s="17"/>
      <c r="U220" s="17"/>
      <c r="V220" s="17"/>
    </row>
    <row r="221" spans="1:213" s="37" customFormat="1" ht="117" customHeight="1" x14ac:dyDescent="0.4">
      <c r="A221" s="17" t="s">
        <v>600</v>
      </c>
      <c r="B221" s="17" t="s">
        <v>106</v>
      </c>
      <c r="C221" s="17" t="s">
        <v>606</v>
      </c>
      <c r="D221" s="52" t="s">
        <v>607</v>
      </c>
      <c r="E221" s="17" t="s">
        <v>32</v>
      </c>
      <c r="F221" s="22">
        <v>44984</v>
      </c>
      <c r="G221" s="22">
        <v>46809</v>
      </c>
      <c r="H221" s="22" t="s">
        <v>608</v>
      </c>
      <c r="I221" s="22" t="s">
        <v>609</v>
      </c>
      <c r="J221" s="17" t="s">
        <v>610</v>
      </c>
      <c r="K221" s="17" t="s">
        <v>33</v>
      </c>
      <c r="L221" s="17" t="s">
        <v>611</v>
      </c>
      <c r="M221" s="22">
        <v>44984</v>
      </c>
      <c r="N221" s="17" t="s">
        <v>34</v>
      </c>
      <c r="O221" s="33"/>
      <c r="P221" s="33"/>
      <c r="Q221" s="33"/>
      <c r="R221" s="33"/>
      <c r="S221" s="33"/>
      <c r="T221" s="17"/>
      <c r="U221" s="17"/>
      <c r="V221" s="17"/>
      <c r="W221" s="31"/>
      <c r="X221" s="31"/>
      <c r="Y221" s="31"/>
      <c r="Z221" s="31"/>
      <c r="AA221" s="31"/>
      <c r="AB221" s="31"/>
      <c r="AC221" s="31"/>
      <c r="AD221" s="31"/>
      <c r="AE221" s="31"/>
      <c r="AF221" s="31"/>
      <c r="AG221" s="31"/>
      <c r="AH221" s="31"/>
      <c r="AI221" s="31"/>
      <c r="AJ221" s="31"/>
      <c r="AK221" s="31"/>
      <c r="AL221" s="31"/>
      <c r="AM221" s="31"/>
      <c r="AN221" s="31"/>
      <c r="AO221" s="31"/>
      <c r="AP221" s="31"/>
      <c r="AQ221" s="31"/>
      <c r="AR221" s="31"/>
      <c r="AS221" s="31"/>
      <c r="AT221" s="31"/>
      <c r="AU221" s="31"/>
      <c r="AV221" s="31"/>
      <c r="AW221" s="31"/>
      <c r="AX221" s="31"/>
      <c r="AY221" s="31"/>
      <c r="AZ221" s="31"/>
      <c r="BA221" s="31"/>
      <c r="BB221" s="31"/>
      <c r="BC221" s="31"/>
      <c r="BD221" s="31"/>
      <c r="BE221" s="31"/>
      <c r="BF221" s="31"/>
      <c r="BG221" s="31"/>
      <c r="BH221" s="31"/>
      <c r="BI221" s="31"/>
      <c r="BJ221" s="31"/>
      <c r="BK221" s="31"/>
      <c r="BL221" s="31"/>
      <c r="BM221" s="31"/>
      <c r="BN221" s="31"/>
      <c r="BO221" s="31"/>
      <c r="BP221" s="31"/>
      <c r="BQ221" s="31"/>
      <c r="BR221" s="31"/>
      <c r="BS221" s="31"/>
      <c r="BT221" s="31"/>
      <c r="BU221" s="31"/>
      <c r="BV221" s="31"/>
      <c r="BW221" s="31"/>
      <c r="BX221" s="31"/>
      <c r="BY221" s="31"/>
      <c r="BZ221" s="31"/>
      <c r="CA221" s="31"/>
      <c r="CB221" s="31"/>
      <c r="CC221" s="31"/>
      <c r="CD221" s="31"/>
      <c r="CE221" s="31"/>
      <c r="CF221" s="31"/>
      <c r="CG221" s="31"/>
      <c r="CH221" s="31"/>
      <c r="CI221" s="31"/>
      <c r="CJ221" s="31"/>
      <c r="CK221" s="31"/>
      <c r="CL221" s="31"/>
      <c r="CM221" s="31"/>
      <c r="CN221" s="31"/>
      <c r="CO221" s="31"/>
      <c r="CP221" s="31"/>
      <c r="CQ221" s="31"/>
      <c r="CR221" s="31"/>
      <c r="CS221" s="31"/>
      <c r="CT221" s="31"/>
      <c r="CU221" s="31"/>
      <c r="CV221" s="31"/>
      <c r="CW221" s="31"/>
      <c r="CX221" s="31"/>
      <c r="CY221" s="31"/>
      <c r="CZ221" s="31"/>
      <c r="DA221" s="31"/>
      <c r="DB221" s="31"/>
      <c r="DC221" s="31"/>
      <c r="DD221" s="31"/>
      <c r="DE221" s="31"/>
      <c r="DF221" s="31"/>
      <c r="DG221" s="31"/>
      <c r="DH221" s="31"/>
      <c r="DI221" s="31"/>
      <c r="DJ221" s="31"/>
      <c r="DK221" s="31"/>
      <c r="DL221" s="31"/>
      <c r="DM221" s="31"/>
      <c r="DN221" s="31"/>
      <c r="DO221" s="31"/>
      <c r="DP221" s="31"/>
      <c r="DQ221" s="31"/>
      <c r="DR221" s="31"/>
      <c r="DS221" s="31"/>
      <c r="DT221" s="31"/>
      <c r="DU221" s="31"/>
      <c r="DV221" s="31"/>
      <c r="DW221" s="31"/>
      <c r="DX221" s="31"/>
      <c r="DY221" s="31"/>
      <c r="DZ221" s="31"/>
      <c r="EA221" s="31"/>
      <c r="EB221" s="31"/>
      <c r="EC221" s="31"/>
      <c r="ED221" s="31"/>
      <c r="EE221" s="31"/>
      <c r="EF221" s="31"/>
      <c r="EG221" s="31"/>
      <c r="EH221" s="31"/>
      <c r="EI221" s="31"/>
      <c r="EJ221" s="31"/>
      <c r="EK221" s="31"/>
      <c r="EL221" s="31"/>
      <c r="EM221" s="31"/>
      <c r="EN221" s="31"/>
      <c r="EO221" s="31"/>
      <c r="EP221" s="31"/>
      <c r="EQ221" s="31"/>
      <c r="ER221" s="31"/>
      <c r="ES221" s="31"/>
      <c r="ET221" s="31"/>
      <c r="EU221" s="31"/>
      <c r="EV221" s="31"/>
      <c r="EW221" s="31"/>
      <c r="EX221" s="31"/>
      <c r="EY221" s="31"/>
      <c r="EZ221" s="31"/>
      <c r="FA221" s="31"/>
      <c r="FB221" s="31"/>
      <c r="FC221" s="31"/>
      <c r="FD221" s="31"/>
      <c r="FE221" s="31"/>
      <c r="FF221" s="31"/>
      <c r="FG221" s="31"/>
      <c r="FH221" s="31"/>
      <c r="FI221" s="31"/>
      <c r="FJ221" s="31"/>
      <c r="FK221" s="31"/>
      <c r="FL221" s="31"/>
      <c r="FM221" s="31"/>
      <c r="FN221" s="31"/>
      <c r="FO221" s="31"/>
      <c r="FP221" s="31"/>
      <c r="FQ221" s="31"/>
      <c r="FR221" s="31"/>
      <c r="FS221" s="31"/>
      <c r="FT221" s="31"/>
      <c r="FU221" s="31"/>
      <c r="FV221" s="31"/>
      <c r="FW221" s="31"/>
      <c r="FX221" s="31"/>
      <c r="FY221" s="31"/>
      <c r="FZ221" s="31"/>
      <c r="GA221" s="31"/>
      <c r="GB221" s="31"/>
      <c r="GC221" s="31"/>
      <c r="GD221" s="31"/>
      <c r="GE221" s="31"/>
      <c r="GF221" s="31"/>
      <c r="GG221" s="31"/>
      <c r="GH221" s="31"/>
      <c r="GI221" s="31"/>
      <c r="GJ221" s="31"/>
      <c r="GK221" s="31"/>
      <c r="GL221" s="31"/>
      <c r="GM221" s="31"/>
      <c r="GN221" s="31"/>
      <c r="GO221" s="31"/>
      <c r="GP221" s="31"/>
      <c r="GQ221" s="31"/>
      <c r="GR221" s="31"/>
      <c r="GS221" s="31"/>
      <c r="GT221" s="31"/>
      <c r="GU221" s="31"/>
      <c r="GV221" s="31"/>
      <c r="GW221" s="31"/>
      <c r="GX221" s="31"/>
      <c r="GY221" s="31"/>
      <c r="GZ221" s="31"/>
      <c r="HA221" s="31"/>
      <c r="HB221" s="31"/>
      <c r="HC221" s="31"/>
      <c r="HD221" s="31"/>
      <c r="HE221" s="31"/>
    </row>
    <row r="222" spans="1:213" s="53" customFormat="1" ht="226.5" customHeight="1" x14ac:dyDescent="0.25">
      <c r="A222" s="17" t="s">
        <v>612</v>
      </c>
      <c r="B222" s="17" t="s">
        <v>613</v>
      </c>
      <c r="C222" s="17" t="s">
        <v>614</v>
      </c>
      <c r="D222" s="17" t="s">
        <v>615</v>
      </c>
      <c r="E222" s="17" t="s">
        <v>32</v>
      </c>
      <c r="F222" s="22">
        <v>44467</v>
      </c>
      <c r="G222" s="22">
        <v>46292</v>
      </c>
      <c r="H222" s="17" t="s">
        <v>1910</v>
      </c>
      <c r="I222" s="17" t="s">
        <v>616</v>
      </c>
      <c r="J222" s="17" t="s">
        <v>617</v>
      </c>
      <c r="K222" s="17" t="s">
        <v>33</v>
      </c>
      <c r="L222" s="17" t="s">
        <v>618</v>
      </c>
      <c r="M222" s="22">
        <v>44473</v>
      </c>
      <c r="N222" s="17" t="s">
        <v>34</v>
      </c>
      <c r="O222" s="32"/>
      <c r="P222" s="32"/>
      <c r="Q222" s="32"/>
      <c r="R222" s="32"/>
      <c r="S222" s="32"/>
      <c r="T222" s="32"/>
      <c r="U222" s="32"/>
      <c r="V222" s="32"/>
    </row>
    <row r="223" spans="1:213" s="53" customFormat="1" ht="180" customHeight="1" x14ac:dyDescent="0.25">
      <c r="A223" s="17" t="s">
        <v>619</v>
      </c>
      <c r="B223" s="17" t="s">
        <v>620</v>
      </c>
      <c r="C223" s="17" t="s">
        <v>621</v>
      </c>
      <c r="D223" s="17" t="s">
        <v>622</v>
      </c>
      <c r="E223" s="17" t="s">
        <v>83</v>
      </c>
      <c r="F223" s="22">
        <v>44753</v>
      </c>
      <c r="G223" s="22">
        <v>46578</v>
      </c>
      <c r="H223" s="17" t="s">
        <v>623</v>
      </c>
      <c r="I223" s="17" t="s">
        <v>624</v>
      </c>
      <c r="J223" s="17" t="s">
        <v>625</v>
      </c>
      <c r="K223" s="17" t="s">
        <v>33</v>
      </c>
      <c r="L223" s="17" t="s">
        <v>620</v>
      </c>
      <c r="M223" s="22">
        <v>44760</v>
      </c>
      <c r="N223" s="17" t="s">
        <v>34</v>
      </c>
      <c r="O223" s="32"/>
      <c r="P223" s="32"/>
      <c r="Q223" s="32"/>
      <c r="R223" s="32"/>
      <c r="S223" s="32"/>
      <c r="T223" s="32"/>
      <c r="U223" s="32"/>
      <c r="V223" s="32"/>
    </row>
    <row r="224" spans="1:213" s="37" customFormat="1" ht="182.25" customHeight="1" x14ac:dyDescent="0.4">
      <c r="A224" s="17" t="s">
        <v>619</v>
      </c>
      <c r="B224" s="17" t="s">
        <v>626</v>
      </c>
      <c r="C224" s="17" t="s">
        <v>627</v>
      </c>
      <c r="D224" s="17" t="s">
        <v>628</v>
      </c>
      <c r="E224" s="17" t="s">
        <v>32</v>
      </c>
      <c r="F224" s="22">
        <v>44956</v>
      </c>
      <c r="G224" s="22">
        <v>46781</v>
      </c>
      <c r="H224" s="22" t="s">
        <v>276</v>
      </c>
      <c r="I224" s="22" t="s">
        <v>629</v>
      </c>
      <c r="J224" s="17" t="s">
        <v>630</v>
      </c>
      <c r="K224" s="17" t="s">
        <v>33</v>
      </c>
      <c r="L224" s="17" t="s">
        <v>627</v>
      </c>
      <c r="M224" s="22">
        <v>44956</v>
      </c>
      <c r="N224" s="17" t="s">
        <v>34</v>
      </c>
      <c r="O224" s="33"/>
      <c r="P224" s="33"/>
      <c r="Q224" s="33"/>
      <c r="R224" s="33"/>
      <c r="S224" s="33"/>
      <c r="T224" s="17"/>
      <c r="U224" s="17"/>
      <c r="V224" s="17"/>
      <c r="W224" s="31"/>
      <c r="X224" s="31"/>
      <c r="Y224" s="31"/>
      <c r="Z224" s="31"/>
      <c r="AA224" s="31"/>
      <c r="AB224" s="31"/>
      <c r="AC224" s="31"/>
      <c r="AD224" s="31"/>
      <c r="AE224" s="31"/>
      <c r="AF224" s="31"/>
      <c r="AG224" s="31"/>
      <c r="AH224" s="31"/>
      <c r="AI224" s="31"/>
      <c r="AJ224" s="31"/>
      <c r="AK224" s="31"/>
      <c r="AL224" s="31"/>
      <c r="AM224" s="31"/>
      <c r="AN224" s="31"/>
      <c r="AO224" s="31"/>
      <c r="AP224" s="31"/>
      <c r="AQ224" s="31"/>
      <c r="AR224" s="31"/>
      <c r="AS224" s="31"/>
      <c r="AT224" s="31"/>
      <c r="AU224" s="31"/>
      <c r="AV224" s="31"/>
      <c r="AW224" s="31"/>
      <c r="AX224" s="31"/>
      <c r="AY224" s="31"/>
      <c r="AZ224" s="31"/>
      <c r="BA224" s="31"/>
      <c r="BB224" s="31"/>
      <c r="BC224" s="31"/>
      <c r="BD224" s="31"/>
      <c r="BE224" s="31"/>
      <c r="BF224" s="31"/>
      <c r="BG224" s="31"/>
      <c r="BH224" s="31"/>
      <c r="BI224" s="31"/>
      <c r="BJ224" s="31"/>
      <c r="BK224" s="31"/>
      <c r="BL224" s="31"/>
      <c r="BM224" s="31"/>
      <c r="BN224" s="31"/>
      <c r="BO224" s="31"/>
      <c r="BP224" s="31"/>
      <c r="BQ224" s="31"/>
      <c r="BR224" s="31"/>
      <c r="BS224" s="31"/>
      <c r="BT224" s="31"/>
      <c r="BU224" s="31"/>
      <c r="BV224" s="31"/>
      <c r="BW224" s="31"/>
      <c r="BX224" s="31"/>
      <c r="BY224" s="31"/>
      <c r="BZ224" s="31"/>
      <c r="CA224" s="31"/>
      <c r="CB224" s="31"/>
      <c r="CC224" s="31"/>
      <c r="CD224" s="31"/>
      <c r="CE224" s="31"/>
      <c r="CF224" s="31"/>
      <c r="CG224" s="31"/>
      <c r="CH224" s="31"/>
      <c r="CI224" s="31"/>
      <c r="CJ224" s="31"/>
      <c r="CK224" s="31"/>
      <c r="CL224" s="31"/>
      <c r="CM224" s="31"/>
      <c r="CN224" s="31"/>
      <c r="CO224" s="31"/>
      <c r="CP224" s="31"/>
      <c r="CQ224" s="31"/>
      <c r="CR224" s="31"/>
      <c r="CS224" s="31"/>
      <c r="CT224" s="31"/>
      <c r="CU224" s="31"/>
      <c r="CV224" s="31"/>
      <c r="CW224" s="31"/>
      <c r="CX224" s="31"/>
      <c r="CY224" s="31"/>
      <c r="CZ224" s="31"/>
      <c r="DA224" s="31"/>
      <c r="DB224" s="31"/>
      <c r="DC224" s="31"/>
      <c r="DD224" s="31"/>
      <c r="DE224" s="31"/>
      <c r="DF224" s="31"/>
      <c r="DG224" s="31"/>
      <c r="DH224" s="31"/>
      <c r="DI224" s="31"/>
      <c r="DJ224" s="31"/>
      <c r="DK224" s="31"/>
      <c r="DL224" s="31"/>
      <c r="DM224" s="31"/>
      <c r="DN224" s="31"/>
      <c r="DO224" s="31"/>
      <c r="DP224" s="31"/>
      <c r="DQ224" s="31"/>
      <c r="DR224" s="31"/>
      <c r="DS224" s="31"/>
      <c r="DT224" s="31"/>
      <c r="DU224" s="31"/>
      <c r="DV224" s="31"/>
      <c r="DW224" s="31"/>
      <c r="DX224" s="31"/>
      <c r="DY224" s="31"/>
      <c r="DZ224" s="31"/>
      <c r="EA224" s="31"/>
      <c r="EB224" s="31"/>
      <c r="EC224" s="31"/>
      <c r="ED224" s="31"/>
      <c r="EE224" s="31"/>
      <c r="EF224" s="31"/>
      <c r="EG224" s="31"/>
      <c r="EH224" s="31"/>
      <c r="EI224" s="31"/>
      <c r="EJ224" s="31"/>
      <c r="EK224" s="31"/>
      <c r="EL224" s="31"/>
      <c r="EM224" s="31"/>
      <c r="EN224" s="31"/>
      <c r="EO224" s="31"/>
      <c r="EP224" s="31"/>
      <c r="EQ224" s="31"/>
      <c r="ER224" s="31"/>
      <c r="ES224" s="31"/>
      <c r="ET224" s="31"/>
      <c r="EU224" s="31"/>
      <c r="EV224" s="31"/>
      <c r="EW224" s="31"/>
      <c r="EX224" s="31"/>
      <c r="EY224" s="31"/>
      <c r="EZ224" s="31"/>
      <c r="FA224" s="31"/>
      <c r="FB224" s="31"/>
      <c r="FC224" s="31"/>
      <c r="FD224" s="31"/>
      <c r="FE224" s="31"/>
      <c r="FF224" s="31"/>
      <c r="FG224" s="31"/>
      <c r="FH224" s="31"/>
      <c r="FI224" s="31"/>
      <c r="FJ224" s="31"/>
      <c r="FK224" s="31"/>
      <c r="FL224" s="31"/>
      <c r="FM224" s="31"/>
      <c r="FN224" s="31"/>
      <c r="FO224" s="31"/>
      <c r="FP224" s="31"/>
      <c r="FQ224" s="31"/>
      <c r="FR224" s="31"/>
      <c r="FS224" s="31"/>
      <c r="FT224" s="31"/>
      <c r="FU224" s="31"/>
      <c r="FV224" s="31"/>
      <c r="FW224" s="31"/>
      <c r="FX224" s="31"/>
      <c r="FY224" s="31"/>
      <c r="FZ224" s="31"/>
      <c r="GA224" s="31"/>
      <c r="GB224" s="31"/>
      <c r="GC224" s="31"/>
      <c r="GD224" s="31"/>
      <c r="GE224" s="31"/>
      <c r="GF224" s="31"/>
      <c r="GG224" s="31"/>
      <c r="GH224" s="31"/>
      <c r="GI224" s="31"/>
      <c r="GJ224" s="31"/>
      <c r="GK224" s="31"/>
      <c r="GL224" s="31"/>
      <c r="GM224" s="31"/>
      <c r="GN224" s="31"/>
      <c r="GO224" s="31"/>
      <c r="GP224" s="31"/>
      <c r="GQ224" s="31"/>
      <c r="GR224" s="31"/>
      <c r="GS224" s="31"/>
      <c r="GT224" s="31"/>
      <c r="GU224" s="31"/>
      <c r="GV224" s="31"/>
      <c r="GW224" s="31"/>
      <c r="GX224" s="31"/>
      <c r="GY224" s="31"/>
      <c r="GZ224" s="31"/>
      <c r="HA224" s="31"/>
      <c r="HB224" s="31"/>
      <c r="HC224" s="31"/>
      <c r="HD224" s="31"/>
      <c r="HE224" s="31"/>
    </row>
    <row r="225" spans="1:213" s="37" customFormat="1" ht="117" customHeight="1" x14ac:dyDescent="0.4">
      <c r="A225" s="17" t="s">
        <v>619</v>
      </c>
      <c r="B225" s="17" t="s">
        <v>631</v>
      </c>
      <c r="C225" s="17" t="s">
        <v>632</v>
      </c>
      <c r="D225" s="17" t="s">
        <v>633</v>
      </c>
      <c r="E225" s="17" t="s">
        <v>32</v>
      </c>
      <c r="F225" s="22">
        <v>45163</v>
      </c>
      <c r="G225" s="22">
        <v>46989</v>
      </c>
      <c r="H225" s="22" t="s">
        <v>1911</v>
      </c>
      <c r="I225" s="22" t="s">
        <v>634</v>
      </c>
      <c r="J225" s="17" t="s">
        <v>635</v>
      </c>
      <c r="K225" s="22" t="s">
        <v>36</v>
      </c>
      <c r="L225" s="17" t="s">
        <v>636</v>
      </c>
      <c r="M225" s="22">
        <v>45163</v>
      </c>
      <c r="N225" s="17" t="s">
        <v>34</v>
      </c>
      <c r="O225" s="33"/>
      <c r="P225" s="33"/>
      <c r="Q225" s="33"/>
      <c r="R225" s="33"/>
      <c r="S225" s="33"/>
      <c r="T225" s="17"/>
      <c r="U225" s="17"/>
      <c r="V225" s="17"/>
      <c r="W225" s="31"/>
      <c r="X225" s="31"/>
      <c r="Y225" s="31"/>
      <c r="Z225" s="31"/>
      <c r="AA225" s="31"/>
      <c r="AB225" s="31"/>
      <c r="AC225" s="31"/>
      <c r="AD225" s="31"/>
      <c r="AE225" s="31"/>
      <c r="AF225" s="31"/>
      <c r="AG225" s="31"/>
      <c r="AH225" s="31"/>
      <c r="AI225" s="31"/>
      <c r="AJ225" s="31"/>
      <c r="AK225" s="31"/>
      <c r="AL225" s="31"/>
      <c r="AM225" s="31"/>
      <c r="AN225" s="31"/>
      <c r="AO225" s="31"/>
      <c r="AP225" s="31"/>
      <c r="AQ225" s="31"/>
      <c r="AR225" s="31"/>
      <c r="AS225" s="31"/>
      <c r="AT225" s="31"/>
      <c r="AU225" s="31"/>
      <c r="AV225" s="31"/>
      <c r="AW225" s="31"/>
      <c r="AX225" s="31"/>
      <c r="AY225" s="31"/>
      <c r="AZ225" s="31"/>
      <c r="BA225" s="31"/>
      <c r="BB225" s="31"/>
      <c r="BC225" s="31"/>
      <c r="BD225" s="31"/>
      <c r="BE225" s="31"/>
      <c r="BF225" s="31"/>
      <c r="BG225" s="31"/>
      <c r="BH225" s="31"/>
      <c r="BI225" s="31"/>
      <c r="BJ225" s="31"/>
      <c r="BK225" s="31"/>
      <c r="BL225" s="31"/>
      <c r="BM225" s="31"/>
      <c r="BN225" s="31"/>
      <c r="BO225" s="31"/>
      <c r="BP225" s="31"/>
      <c r="BQ225" s="31"/>
      <c r="BR225" s="31"/>
      <c r="BS225" s="31"/>
      <c r="BT225" s="31"/>
      <c r="BU225" s="31"/>
      <c r="BV225" s="31"/>
      <c r="BW225" s="31"/>
      <c r="BX225" s="31"/>
      <c r="BY225" s="31"/>
      <c r="BZ225" s="31"/>
      <c r="CA225" s="31"/>
      <c r="CB225" s="31"/>
      <c r="CC225" s="31"/>
      <c r="CD225" s="31"/>
      <c r="CE225" s="31"/>
      <c r="CF225" s="31"/>
      <c r="CG225" s="31"/>
      <c r="CH225" s="31"/>
      <c r="CI225" s="31"/>
      <c r="CJ225" s="31"/>
      <c r="CK225" s="31"/>
      <c r="CL225" s="31"/>
      <c r="CM225" s="31"/>
      <c r="CN225" s="31"/>
      <c r="CO225" s="31"/>
      <c r="CP225" s="31"/>
      <c r="CQ225" s="31"/>
      <c r="CR225" s="31"/>
      <c r="CS225" s="31"/>
      <c r="CT225" s="31"/>
      <c r="CU225" s="31"/>
      <c r="CV225" s="31"/>
      <c r="CW225" s="31"/>
      <c r="CX225" s="31"/>
      <c r="CY225" s="31"/>
      <c r="CZ225" s="31"/>
      <c r="DA225" s="31"/>
      <c r="DB225" s="31"/>
      <c r="DC225" s="31"/>
      <c r="DD225" s="31"/>
      <c r="DE225" s="31"/>
      <c r="DF225" s="31"/>
      <c r="DG225" s="31"/>
      <c r="DH225" s="31"/>
      <c r="DI225" s="31"/>
      <c r="DJ225" s="31"/>
      <c r="DK225" s="31"/>
      <c r="DL225" s="31"/>
      <c r="DM225" s="31"/>
      <c r="DN225" s="31"/>
      <c r="DO225" s="31"/>
      <c r="DP225" s="31"/>
      <c r="DQ225" s="31"/>
      <c r="DR225" s="31"/>
      <c r="DS225" s="31"/>
      <c r="DT225" s="31"/>
      <c r="DU225" s="31"/>
      <c r="DV225" s="31"/>
      <c r="DW225" s="31"/>
      <c r="DX225" s="31"/>
      <c r="DY225" s="31"/>
      <c r="DZ225" s="31"/>
      <c r="EA225" s="31"/>
      <c r="EB225" s="31"/>
      <c r="EC225" s="31"/>
      <c r="ED225" s="31"/>
      <c r="EE225" s="31"/>
      <c r="EF225" s="31"/>
      <c r="EG225" s="31"/>
      <c r="EH225" s="31"/>
      <c r="EI225" s="31"/>
      <c r="EJ225" s="31"/>
      <c r="EK225" s="31"/>
      <c r="EL225" s="31"/>
      <c r="EM225" s="31"/>
      <c r="EN225" s="31"/>
      <c r="EO225" s="31"/>
      <c r="EP225" s="31"/>
      <c r="EQ225" s="31"/>
      <c r="ER225" s="31"/>
      <c r="ES225" s="31"/>
      <c r="ET225" s="31"/>
      <c r="EU225" s="31"/>
      <c r="EV225" s="31"/>
      <c r="EW225" s="31"/>
      <c r="EX225" s="31"/>
      <c r="EY225" s="31"/>
      <c r="EZ225" s="31"/>
      <c r="FA225" s="31"/>
      <c r="FB225" s="31"/>
      <c r="FC225" s="31"/>
      <c r="FD225" s="31"/>
      <c r="FE225" s="31"/>
      <c r="FF225" s="31"/>
      <c r="FG225" s="31"/>
      <c r="FH225" s="31"/>
      <c r="FI225" s="31"/>
      <c r="FJ225" s="31"/>
      <c r="FK225" s="31"/>
      <c r="FL225" s="31"/>
      <c r="FM225" s="31"/>
      <c r="FN225" s="31"/>
      <c r="FO225" s="31"/>
      <c r="FP225" s="31"/>
      <c r="FQ225" s="31"/>
      <c r="FR225" s="31"/>
      <c r="FS225" s="31"/>
      <c r="FT225" s="31"/>
      <c r="FU225" s="31"/>
      <c r="FV225" s="31"/>
      <c r="FW225" s="31"/>
      <c r="FX225" s="31"/>
      <c r="FY225" s="31"/>
      <c r="FZ225" s="31"/>
      <c r="GA225" s="31"/>
      <c r="GB225" s="31"/>
      <c r="GC225" s="31"/>
      <c r="GD225" s="31"/>
      <c r="GE225" s="31"/>
      <c r="GF225" s="31"/>
      <c r="GG225" s="31"/>
      <c r="GH225" s="31"/>
      <c r="GI225" s="31"/>
      <c r="GJ225" s="31"/>
      <c r="GK225" s="31"/>
      <c r="GL225" s="31"/>
      <c r="GM225" s="31"/>
      <c r="GN225" s="31"/>
      <c r="GO225" s="31"/>
      <c r="GP225" s="31"/>
      <c r="GQ225" s="31"/>
      <c r="GR225" s="31"/>
      <c r="GS225" s="31"/>
      <c r="GT225" s="31"/>
      <c r="GU225" s="31"/>
      <c r="GV225" s="31"/>
      <c r="GW225" s="31"/>
      <c r="GX225" s="31"/>
      <c r="GY225" s="31"/>
      <c r="GZ225" s="31"/>
      <c r="HA225" s="31"/>
      <c r="HB225" s="31"/>
      <c r="HC225" s="31"/>
      <c r="HD225" s="31"/>
      <c r="HE225" s="31"/>
    </row>
    <row r="226" spans="1:213" s="37" customFormat="1" ht="117" customHeight="1" x14ac:dyDescent="0.4">
      <c r="A226" s="17" t="s">
        <v>619</v>
      </c>
      <c r="B226" s="17" t="s">
        <v>631</v>
      </c>
      <c r="C226" s="17" t="s">
        <v>632</v>
      </c>
      <c r="D226" s="17" t="s">
        <v>637</v>
      </c>
      <c r="E226" s="17" t="s">
        <v>32</v>
      </c>
      <c r="F226" s="22">
        <v>45217</v>
      </c>
      <c r="G226" s="22">
        <v>47043</v>
      </c>
      <c r="H226" s="22" t="s">
        <v>1912</v>
      </c>
      <c r="I226" s="22" t="s">
        <v>638</v>
      </c>
      <c r="J226" s="17" t="s">
        <v>639</v>
      </c>
      <c r="K226" s="22" t="s">
        <v>36</v>
      </c>
      <c r="L226" s="17" t="s">
        <v>640</v>
      </c>
      <c r="M226" s="22">
        <v>45217</v>
      </c>
      <c r="N226" s="17" t="s">
        <v>34</v>
      </c>
      <c r="O226" s="33"/>
      <c r="P226" s="33"/>
      <c r="Q226" s="33"/>
      <c r="R226" s="33"/>
      <c r="S226" s="33"/>
      <c r="T226" s="17"/>
      <c r="U226" s="17"/>
      <c r="V226" s="17"/>
      <c r="W226" s="31"/>
      <c r="X226" s="31"/>
      <c r="Y226" s="31"/>
      <c r="Z226" s="31"/>
      <c r="AA226" s="31"/>
      <c r="AB226" s="31"/>
      <c r="AC226" s="31"/>
      <c r="AD226" s="31"/>
      <c r="AE226" s="31"/>
      <c r="AF226" s="31"/>
      <c r="AG226" s="31"/>
      <c r="AH226" s="31"/>
      <c r="AI226" s="31"/>
      <c r="AJ226" s="31"/>
      <c r="AK226" s="31"/>
      <c r="AL226" s="31"/>
      <c r="AM226" s="31"/>
      <c r="AN226" s="31"/>
      <c r="AO226" s="31"/>
      <c r="AP226" s="31"/>
      <c r="AQ226" s="31"/>
      <c r="AR226" s="31"/>
      <c r="AS226" s="31"/>
      <c r="AT226" s="31"/>
      <c r="AU226" s="31"/>
      <c r="AV226" s="31"/>
      <c r="AW226" s="31"/>
      <c r="AX226" s="31"/>
      <c r="AY226" s="31"/>
      <c r="AZ226" s="31"/>
      <c r="BA226" s="31"/>
      <c r="BB226" s="31"/>
      <c r="BC226" s="31"/>
      <c r="BD226" s="31"/>
      <c r="BE226" s="31"/>
      <c r="BF226" s="31"/>
      <c r="BG226" s="31"/>
      <c r="BH226" s="31"/>
      <c r="BI226" s="31"/>
      <c r="BJ226" s="31"/>
      <c r="BK226" s="31"/>
      <c r="BL226" s="31"/>
      <c r="BM226" s="31"/>
      <c r="BN226" s="31"/>
      <c r="BO226" s="31"/>
      <c r="BP226" s="31"/>
      <c r="BQ226" s="31"/>
      <c r="BR226" s="31"/>
      <c r="BS226" s="31"/>
      <c r="BT226" s="31"/>
      <c r="BU226" s="31"/>
      <c r="BV226" s="31"/>
      <c r="BW226" s="31"/>
      <c r="BX226" s="31"/>
      <c r="BY226" s="31"/>
      <c r="BZ226" s="31"/>
      <c r="CA226" s="31"/>
      <c r="CB226" s="31"/>
      <c r="CC226" s="31"/>
      <c r="CD226" s="31"/>
      <c r="CE226" s="31"/>
      <c r="CF226" s="31"/>
      <c r="CG226" s="31"/>
      <c r="CH226" s="31"/>
      <c r="CI226" s="31"/>
      <c r="CJ226" s="31"/>
      <c r="CK226" s="31"/>
      <c r="CL226" s="31"/>
      <c r="CM226" s="31"/>
      <c r="CN226" s="31"/>
      <c r="CO226" s="31"/>
      <c r="CP226" s="31"/>
      <c r="CQ226" s="31"/>
      <c r="CR226" s="31"/>
      <c r="CS226" s="31"/>
      <c r="CT226" s="31"/>
      <c r="CU226" s="31"/>
      <c r="CV226" s="31"/>
      <c r="CW226" s="31"/>
      <c r="CX226" s="31"/>
      <c r="CY226" s="31"/>
      <c r="CZ226" s="31"/>
      <c r="DA226" s="31"/>
      <c r="DB226" s="31"/>
      <c r="DC226" s="31"/>
      <c r="DD226" s="31"/>
      <c r="DE226" s="31"/>
      <c r="DF226" s="31"/>
      <c r="DG226" s="31"/>
      <c r="DH226" s="31"/>
      <c r="DI226" s="31"/>
      <c r="DJ226" s="31"/>
      <c r="DK226" s="31"/>
      <c r="DL226" s="31"/>
      <c r="DM226" s="31"/>
      <c r="DN226" s="31"/>
      <c r="DO226" s="31"/>
      <c r="DP226" s="31"/>
      <c r="DQ226" s="31"/>
      <c r="DR226" s="31"/>
      <c r="DS226" s="31"/>
      <c r="DT226" s="31"/>
      <c r="DU226" s="31"/>
      <c r="DV226" s="31"/>
      <c r="DW226" s="31"/>
      <c r="DX226" s="31"/>
      <c r="DY226" s="31"/>
      <c r="DZ226" s="31"/>
      <c r="EA226" s="31"/>
      <c r="EB226" s="31"/>
      <c r="EC226" s="31"/>
      <c r="ED226" s="31"/>
      <c r="EE226" s="31"/>
      <c r="EF226" s="31"/>
      <c r="EG226" s="31"/>
      <c r="EH226" s="31"/>
      <c r="EI226" s="31"/>
      <c r="EJ226" s="31"/>
      <c r="EK226" s="31"/>
      <c r="EL226" s="31"/>
      <c r="EM226" s="31"/>
      <c r="EN226" s="31"/>
      <c r="EO226" s="31"/>
      <c r="EP226" s="31"/>
      <c r="EQ226" s="31"/>
      <c r="ER226" s="31"/>
      <c r="ES226" s="31"/>
      <c r="ET226" s="31"/>
      <c r="EU226" s="31"/>
      <c r="EV226" s="31"/>
      <c r="EW226" s="31"/>
      <c r="EX226" s="31"/>
      <c r="EY226" s="31"/>
      <c r="EZ226" s="31"/>
      <c r="FA226" s="31"/>
      <c r="FB226" s="31"/>
      <c r="FC226" s="31"/>
      <c r="FD226" s="31"/>
      <c r="FE226" s="31"/>
      <c r="FF226" s="31"/>
      <c r="FG226" s="31"/>
      <c r="FH226" s="31"/>
      <c r="FI226" s="31"/>
      <c r="FJ226" s="31"/>
      <c r="FK226" s="31"/>
      <c r="FL226" s="31"/>
      <c r="FM226" s="31"/>
      <c r="FN226" s="31"/>
      <c r="FO226" s="31"/>
      <c r="FP226" s="31"/>
      <c r="FQ226" s="31"/>
      <c r="FR226" s="31"/>
      <c r="FS226" s="31"/>
      <c r="FT226" s="31"/>
      <c r="FU226" s="31"/>
      <c r="FV226" s="31"/>
      <c r="FW226" s="31"/>
      <c r="FX226" s="31"/>
      <c r="FY226" s="31"/>
      <c r="FZ226" s="31"/>
      <c r="GA226" s="31"/>
      <c r="GB226" s="31"/>
      <c r="GC226" s="31"/>
      <c r="GD226" s="31"/>
      <c r="GE226" s="31"/>
      <c r="GF226" s="31"/>
      <c r="GG226" s="31"/>
      <c r="GH226" s="31"/>
      <c r="GI226" s="31"/>
      <c r="GJ226" s="31"/>
      <c r="GK226" s="31"/>
      <c r="GL226" s="31"/>
      <c r="GM226" s="31"/>
      <c r="GN226" s="31"/>
      <c r="GO226" s="31"/>
      <c r="GP226" s="31"/>
      <c r="GQ226" s="31"/>
      <c r="GR226" s="31"/>
      <c r="GS226" s="31"/>
      <c r="GT226" s="31"/>
      <c r="GU226" s="31"/>
      <c r="GV226" s="31"/>
      <c r="GW226" s="31"/>
      <c r="GX226" s="31"/>
      <c r="GY226" s="31"/>
      <c r="GZ226" s="31"/>
      <c r="HA226" s="31"/>
      <c r="HB226" s="31"/>
      <c r="HC226" s="31"/>
      <c r="HD226" s="31"/>
      <c r="HE226" s="31"/>
    </row>
    <row r="227" spans="1:213" s="37" customFormat="1" ht="341.25" customHeight="1" x14ac:dyDescent="0.4">
      <c r="A227" s="17" t="s">
        <v>619</v>
      </c>
      <c r="B227" s="17" t="s">
        <v>1987</v>
      </c>
      <c r="C227" s="17" t="s">
        <v>2077</v>
      </c>
      <c r="D227" s="17" t="s">
        <v>1988</v>
      </c>
      <c r="E227" s="17" t="s">
        <v>83</v>
      </c>
      <c r="F227" s="22">
        <v>45743</v>
      </c>
      <c r="G227" s="22">
        <v>47568</v>
      </c>
      <c r="H227" s="22" t="s">
        <v>1986</v>
      </c>
      <c r="I227" s="22" t="s">
        <v>1989</v>
      </c>
      <c r="J227" s="17" t="s">
        <v>1984</v>
      </c>
      <c r="K227" s="22" t="s">
        <v>33</v>
      </c>
      <c r="L227" s="17" t="s">
        <v>1985</v>
      </c>
      <c r="M227" s="22">
        <v>45743</v>
      </c>
      <c r="N227" s="17" t="s">
        <v>34</v>
      </c>
      <c r="O227" s="33"/>
      <c r="P227" s="33"/>
      <c r="Q227" s="33"/>
      <c r="R227" s="33"/>
      <c r="S227" s="33"/>
      <c r="T227" s="17"/>
      <c r="U227" s="17"/>
      <c r="V227" s="17"/>
      <c r="W227" s="31"/>
      <c r="X227" s="31"/>
      <c r="Y227" s="31"/>
      <c r="Z227" s="31"/>
      <c r="AA227" s="31"/>
      <c r="AB227" s="31"/>
      <c r="AC227" s="31"/>
      <c r="AD227" s="31"/>
      <c r="AE227" s="31"/>
      <c r="AF227" s="31"/>
      <c r="AG227" s="31"/>
      <c r="AH227" s="31"/>
      <c r="AI227" s="31"/>
      <c r="AJ227" s="31"/>
      <c r="AK227" s="31"/>
      <c r="AL227" s="31"/>
      <c r="AM227" s="31"/>
      <c r="AN227" s="31"/>
      <c r="AO227" s="31"/>
      <c r="AP227" s="31"/>
      <c r="AQ227" s="31"/>
      <c r="AR227" s="31"/>
      <c r="AS227" s="31"/>
      <c r="AT227" s="31"/>
      <c r="AU227" s="31"/>
      <c r="AV227" s="31"/>
      <c r="AW227" s="31"/>
      <c r="AX227" s="31"/>
      <c r="AY227" s="31"/>
      <c r="AZ227" s="31"/>
      <c r="BA227" s="31"/>
      <c r="BB227" s="31"/>
      <c r="BC227" s="31"/>
      <c r="BD227" s="31"/>
      <c r="BE227" s="31"/>
      <c r="BF227" s="31"/>
      <c r="BG227" s="31"/>
      <c r="BH227" s="31"/>
      <c r="BI227" s="31"/>
      <c r="BJ227" s="31"/>
      <c r="BK227" s="31"/>
      <c r="BL227" s="31"/>
      <c r="BM227" s="31"/>
      <c r="BN227" s="31"/>
      <c r="BO227" s="31"/>
      <c r="BP227" s="31"/>
      <c r="BQ227" s="31"/>
      <c r="BR227" s="31"/>
      <c r="BS227" s="31"/>
      <c r="BT227" s="31"/>
      <c r="BU227" s="31"/>
      <c r="BV227" s="31"/>
      <c r="BW227" s="31"/>
      <c r="BX227" s="31"/>
      <c r="BY227" s="31"/>
      <c r="BZ227" s="31"/>
      <c r="CA227" s="31"/>
      <c r="CB227" s="31"/>
      <c r="CC227" s="31"/>
      <c r="CD227" s="31"/>
      <c r="CE227" s="31"/>
      <c r="CF227" s="31"/>
      <c r="CG227" s="31"/>
      <c r="CH227" s="31"/>
      <c r="CI227" s="31"/>
      <c r="CJ227" s="31"/>
      <c r="CK227" s="31"/>
      <c r="CL227" s="31"/>
      <c r="CM227" s="31"/>
      <c r="CN227" s="31"/>
      <c r="CO227" s="31"/>
      <c r="CP227" s="31"/>
      <c r="CQ227" s="31"/>
      <c r="CR227" s="31"/>
      <c r="CS227" s="31"/>
      <c r="CT227" s="31"/>
      <c r="CU227" s="31"/>
      <c r="CV227" s="31"/>
      <c r="CW227" s="31"/>
      <c r="CX227" s="31"/>
      <c r="CY227" s="31"/>
      <c r="CZ227" s="31"/>
      <c r="DA227" s="31"/>
      <c r="DB227" s="31"/>
      <c r="DC227" s="31"/>
      <c r="DD227" s="31"/>
      <c r="DE227" s="31"/>
      <c r="DF227" s="31"/>
      <c r="DG227" s="31"/>
      <c r="DH227" s="31"/>
      <c r="DI227" s="31"/>
      <c r="DJ227" s="31"/>
      <c r="DK227" s="31"/>
      <c r="DL227" s="31"/>
      <c r="DM227" s="31"/>
      <c r="DN227" s="31"/>
      <c r="DO227" s="31"/>
      <c r="DP227" s="31"/>
      <c r="DQ227" s="31"/>
      <c r="DR227" s="31"/>
      <c r="DS227" s="31"/>
      <c r="DT227" s="31"/>
      <c r="DU227" s="31"/>
      <c r="DV227" s="31"/>
      <c r="DW227" s="31"/>
      <c r="DX227" s="31"/>
      <c r="DY227" s="31"/>
      <c r="DZ227" s="31"/>
      <c r="EA227" s="31"/>
      <c r="EB227" s="31"/>
      <c r="EC227" s="31"/>
      <c r="ED227" s="31"/>
      <c r="EE227" s="31"/>
      <c r="EF227" s="31"/>
      <c r="EG227" s="31"/>
      <c r="EH227" s="31"/>
      <c r="EI227" s="31"/>
      <c r="EJ227" s="31"/>
      <c r="EK227" s="31"/>
      <c r="EL227" s="31"/>
      <c r="EM227" s="31"/>
      <c r="EN227" s="31"/>
      <c r="EO227" s="31"/>
      <c r="EP227" s="31"/>
      <c r="EQ227" s="31"/>
      <c r="ER227" s="31"/>
      <c r="ES227" s="31"/>
      <c r="ET227" s="31"/>
      <c r="EU227" s="31"/>
      <c r="EV227" s="31"/>
      <c r="EW227" s="31"/>
      <c r="EX227" s="31"/>
      <c r="EY227" s="31"/>
      <c r="EZ227" s="31"/>
      <c r="FA227" s="31"/>
      <c r="FB227" s="31"/>
      <c r="FC227" s="31"/>
      <c r="FD227" s="31"/>
      <c r="FE227" s="31"/>
      <c r="FF227" s="31"/>
      <c r="FG227" s="31"/>
      <c r="FH227" s="31"/>
      <c r="FI227" s="31"/>
      <c r="FJ227" s="31"/>
      <c r="FK227" s="31"/>
      <c r="FL227" s="31"/>
      <c r="FM227" s="31"/>
      <c r="FN227" s="31"/>
      <c r="FO227" s="31"/>
      <c r="FP227" s="31"/>
      <c r="FQ227" s="31"/>
      <c r="FR227" s="31"/>
      <c r="FS227" s="31"/>
      <c r="FT227" s="31"/>
      <c r="FU227" s="31"/>
      <c r="FV227" s="31"/>
      <c r="FW227" s="31"/>
      <c r="FX227" s="31"/>
      <c r="FY227" s="31"/>
      <c r="FZ227" s="31"/>
      <c r="GA227" s="31"/>
      <c r="GB227" s="31"/>
      <c r="GC227" s="31"/>
      <c r="GD227" s="31"/>
      <c r="GE227" s="31"/>
      <c r="GF227" s="31"/>
      <c r="GG227" s="31"/>
      <c r="GH227" s="31"/>
      <c r="GI227" s="31"/>
      <c r="GJ227" s="31"/>
      <c r="GK227" s="31"/>
      <c r="GL227" s="31"/>
      <c r="GM227" s="31"/>
      <c r="GN227" s="31"/>
      <c r="GO227" s="31"/>
      <c r="GP227" s="31"/>
      <c r="GQ227" s="31"/>
      <c r="GR227" s="31"/>
      <c r="GS227" s="31"/>
      <c r="GT227" s="31"/>
      <c r="GU227" s="31"/>
      <c r="GV227" s="31"/>
      <c r="GW227" s="31"/>
      <c r="GX227" s="31"/>
      <c r="GY227" s="31"/>
      <c r="GZ227" s="31"/>
      <c r="HA227" s="31"/>
      <c r="HB227" s="31"/>
      <c r="HC227" s="31"/>
      <c r="HD227" s="31"/>
      <c r="HE227" s="31"/>
    </row>
    <row r="228" spans="1:213" s="31" customFormat="1" ht="226.5" customHeight="1" x14ac:dyDescent="0.4">
      <c r="A228" s="17" t="s">
        <v>2507</v>
      </c>
      <c r="B228" s="17" t="s">
        <v>2152</v>
      </c>
      <c r="C228" s="17" t="s">
        <v>2153</v>
      </c>
      <c r="D228" s="17" t="s">
        <v>2149</v>
      </c>
      <c r="E228" s="17" t="s">
        <v>83</v>
      </c>
      <c r="F228" s="22">
        <v>45922</v>
      </c>
      <c r="G228" s="22">
        <v>47747</v>
      </c>
      <c r="H228" s="22" t="s">
        <v>2148</v>
      </c>
      <c r="I228" s="22" t="s">
        <v>2150</v>
      </c>
      <c r="J228" s="17" t="s">
        <v>2151</v>
      </c>
      <c r="K228" s="22" t="s">
        <v>33</v>
      </c>
      <c r="L228" s="22" t="s">
        <v>2147</v>
      </c>
      <c r="M228" s="22">
        <v>45922</v>
      </c>
      <c r="N228" s="17" t="s">
        <v>34</v>
      </c>
      <c r="O228" s="33"/>
      <c r="P228" s="33"/>
      <c r="Q228" s="33"/>
      <c r="R228" s="33"/>
      <c r="S228" s="33"/>
      <c r="T228" s="17"/>
      <c r="U228" s="17"/>
      <c r="V228" s="17"/>
    </row>
    <row r="229" spans="1:213" s="53" customFormat="1" ht="117" customHeight="1" x14ac:dyDescent="0.25">
      <c r="A229" s="17" t="s">
        <v>641</v>
      </c>
      <c r="B229" s="17" t="s">
        <v>31</v>
      </c>
      <c r="C229" s="17" t="s">
        <v>2331</v>
      </c>
      <c r="D229" s="17" t="s">
        <v>642</v>
      </c>
      <c r="E229" s="17" t="s">
        <v>32</v>
      </c>
      <c r="F229" s="19">
        <v>44845</v>
      </c>
      <c r="G229" s="19">
        <v>46670</v>
      </c>
      <c r="H229" s="17" t="s">
        <v>1913</v>
      </c>
      <c r="I229" s="17" t="s">
        <v>643</v>
      </c>
      <c r="J229" s="17" t="s">
        <v>644</v>
      </c>
      <c r="K229" s="17" t="s">
        <v>36</v>
      </c>
      <c r="L229" s="17" t="s">
        <v>645</v>
      </c>
      <c r="M229" s="19" t="s">
        <v>129</v>
      </c>
      <c r="N229" s="17" t="s">
        <v>34</v>
      </c>
      <c r="O229" s="18"/>
      <c r="P229" s="32"/>
      <c r="Q229" s="32"/>
      <c r="R229" s="32"/>
      <c r="S229" s="32"/>
      <c r="T229" s="32"/>
      <c r="U229" s="32"/>
      <c r="V229" s="32"/>
    </row>
    <row r="230" spans="1:213" s="53" customFormat="1" ht="117" customHeight="1" x14ac:dyDescent="0.25">
      <c r="A230" s="17" t="s">
        <v>641</v>
      </c>
      <c r="B230" s="17" t="s">
        <v>646</v>
      </c>
      <c r="C230" s="17" t="s">
        <v>646</v>
      </c>
      <c r="D230" s="17" t="s">
        <v>647</v>
      </c>
      <c r="E230" s="17" t="s">
        <v>32</v>
      </c>
      <c r="F230" s="22">
        <v>44858</v>
      </c>
      <c r="G230" s="22">
        <v>46683</v>
      </c>
      <c r="H230" s="17" t="s">
        <v>648</v>
      </c>
      <c r="I230" s="17" t="s">
        <v>649</v>
      </c>
      <c r="J230" s="17" t="s">
        <v>650</v>
      </c>
      <c r="K230" s="17" t="s">
        <v>36</v>
      </c>
      <c r="L230" s="17" t="s">
        <v>651</v>
      </c>
      <c r="M230" s="22" t="s">
        <v>270</v>
      </c>
      <c r="N230" s="17" t="s">
        <v>34</v>
      </c>
      <c r="O230" s="18"/>
      <c r="P230" s="32"/>
      <c r="Q230" s="32"/>
      <c r="R230" s="32"/>
      <c r="S230" s="32"/>
      <c r="T230" s="32"/>
      <c r="U230" s="32"/>
      <c r="V230" s="32"/>
    </row>
    <row r="231" spans="1:213" s="53" customFormat="1" ht="117" customHeight="1" x14ac:dyDescent="0.25">
      <c r="A231" s="17" t="s">
        <v>641</v>
      </c>
      <c r="B231" s="17" t="s">
        <v>2532</v>
      </c>
      <c r="C231" s="17" t="s">
        <v>2533</v>
      </c>
      <c r="D231" s="17" t="s">
        <v>2534</v>
      </c>
      <c r="E231" s="17" t="s">
        <v>32</v>
      </c>
      <c r="F231" s="22">
        <v>46148</v>
      </c>
      <c r="G231" s="22">
        <v>47973</v>
      </c>
      <c r="H231" s="17" t="s">
        <v>2026</v>
      </c>
      <c r="I231" s="17" t="s">
        <v>2535</v>
      </c>
      <c r="J231" s="17" t="s">
        <v>2536</v>
      </c>
      <c r="K231" s="17" t="s">
        <v>33</v>
      </c>
      <c r="L231" s="17" t="s">
        <v>2537</v>
      </c>
      <c r="M231" s="22">
        <v>46148</v>
      </c>
      <c r="N231" s="17" t="s">
        <v>34</v>
      </c>
      <c r="O231" s="18"/>
      <c r="P231" s="32"/>
      <c r="Q231" s="32"/>
      <c r="R231" s="32"/>
      <c r="S231" s="32"/>
      <c r="T231" s="32"/>
      <c r="U231" s="32"/>
      <c r="V231" s="32"/>
    </row>
    <row r="232" spans="1:213" s="53" customFormat="1" ht="169.5" customHeight="1" x14ac:dyDescent="0.25">
      <c r="A232" s="17" t="s">
        <v>652</v>
      </c>
      <c r="B232" s="17" t="s">
        <v>653</v>
      </c>
      <c r="C232" s="17" t="s">
        <v>654</v>
      </c>
      <c r="D232" s="17" t="s">
        <v>655</v>
      </c>
      <c r="E232" s="17" t="s">
        <v>32</v>
      </c>
      <c r="F232" s="34">
        <v>44445</v>
      </c>
      <c r="G232" s="34">
        <v>46270</v>
      </c>
      <c r="H232" s="17" t="s">
        <v>1898</v>
      </c>
      <c r="I232" s="17" t="s">
        <v>656</v>
      </c>
      <c r="J232" s="17" t="s">
        <v>657</v>
      </c>
      <c r="K232" s="17" t="s">
        <v>33</v>
      </c>
      <c r="L232" s="17" t="s">
        <v>658</v>
      </c>
      <c r="M232" s="34">
        <v>44445</v>
      </c>
      <c r="N232" s="17" t="s">
        <v>34</v>
      </c>
      <c r="O232" s="32"/>
      <c r="P232" s="32"/>
      <c r="Q232" s="32"/>
      <c r="R232" s="32"/>
      <c r="S232" s="32"/>
      <c r="T232" s="32"/>
      <c r="U232" s="32"/>
      <c r="V232" s="32"/>
    </row>
    <row r="233" spans="1:213" s="53" customFormat="1" ht="159.75" customHeight="1" x14ac:dyDescent="0.25">
      <c r="A233" s="17" t="s">
        <v>659</v>
      </c>
      <c r="B233" s="17" t="s">
        <v>660</v>
      </c>
      <c r="C233" s="17" t="s">
        <v>661</v>
      </c>
      <c r="D233" s="17" t="s">
        <v>662</v>
      </c>
      <c r="E233" s="17" t="s">
        <v>32</v>
      </c>
      <c r="F233" s="22">
        <v>45467</v>
      </c>
      <c r="G233" s="22">
        <v>47292</v>
      </c>
      <c r="H233" s="17" t="s">
        <v>663</v>
      </c>
      <c r="I233" s="17" t="s">
        <v>664</v>
      </c>
      <c r="J233" s="17" t="s">
        <v>665</v>
      </c>
      <c r="K233" s="17" t="s">
        <v>33</v>
      </c>
      <c r="L233" s="17" t="s">
        <v>661</v>
      </c>
      <c r="M233" s="22">
        <v>45467</v>
      </c>
      <c r="N233" s="17" t="s">
        <v>34</v>
      </c>
      <c r="O233" s="32"/>
      <c r="P233" s="32"/>
      <c r="Q233" s="32"/>
      <c r="R233" s="32"/>
      <c r="S233" s="32"/>
      <c r="T233" s="32"/>
      <c r="U233" s="32"/>
      <c r="V233" s="32"/>
    </row>
    <row r="234" spans="1:213" s="53" customFormat="1" ht="137.25" customHeight="1" x14ac:dyDescent="0.25">
      <c r="A234" s="17" t="s">
        <v>659</v>
      </c>
      <c r="B234" s="17" t="s">
        <v>2264</v>
      </c>
      <c r="C234" s="17" t="s">
        <v>2264</v>
      </c>
      <c r="D234" s="17" t="s">
        <v>2263</v>
      </c>
      <c r="E234" s="17" t="s">
        <v>32</v>
      </c>
      <c r="F234" s="22">
        <v>45985</v>
      </c>
      <c r="G234" s="22">
        <v>47810</v>
      </c>
      <c r="H234" s="17" t="s">
        <v>2045</v>
      </c>
      <c r="I234" s="17" t="s">
        <v>2260</v>
      </c>
      <c r="J234" s="17" t="s">
        <v>2261</v>
      </c>
      <c r="K234" s="17" t="s">
        <v>33</v>
      </c>
      <c r="L234" s="17" t="s">
        <v>2262</v>
      </c>
      <c r="M234" s="22">
        <v>45985</v>
      </c>
      <c r="N234" s="17" t="s">
        <v>34</v>
      </c>
      <c r="O234" s="32"/>
      <c r="P234" s="32"/>
      <c r="Q234" s="32"/>
      <c r="R234" s="32"/>
      <c r="S234" s="32"/>
      <c r="T234" s="32"/>
      <c r="U234" s="32"/>
      <c r="V234" s="32"/>
    </row>
    <row r="235" spans="1:213" s="53" customFormat="1" ht="117" customHeight="1" x14ac:dyDescent="0.25">
      <c r="A235" s="41" t="s">
        <v>666</v>
      </c>
      <c r="B235" s="17" t="s">
        <v>667</v>
      </c>
      <c r="C235" s="17" t="s">
        <v>668</v>
      </c>
      <c r="D235" s="43" t="s">
        <v>669</v>
      </c>
      <c r="E235" s="17" t="s">
        <v>32</v>
      </c>
      <c r="F235" s="22">
        <v>44683</v>
      </c>
      <c r="G235" s="22">
        <v>46508</v>
      </c>
      <c r="H235" s="17" t="s">
        <v>1880</v>
      </c>
      <c r="I235" s="17" t="s">
        <v>670</v>
      </c>
      <c r="J235" s="17" t="s">
        <v>671</v>
      </c>
      <c r="K235" s="17" t="s">
        <v>33</v>
      </c>
      <c r="L235" s="17" t="s">
        <v>618</v>
      </c>
      <c r="M235" s="22">
        <v>44690</v>
      </c>
      <c r="N235" s="17" t="s">
        <v>34</v>
      </c>
      <c r="O235" s="32"/>
      <c r="P235" s="32"/>
      <c r="Q235" s="32"/>
      <c r="R235" s="32"/>
      <c r="S235" s="32"/>
      <c r="T235" s="32"/>
      <c r="U235" s="32"/>
      <c r="V235" s="32"/>
    </row>
    <row r="236" spans="1:213" s="53" customFormat="1" ht="117" customHeight="1" x14ac:dyDescent="0.25">
      <c r="A236" s="41" t="s">
        <v>666</v>
      </c>
      <c r="B236" s="17" t="s">
        <v>672</v>
      </c>
      <c r="C236" s="17" t="s">
        <v>673</v>
      </c>
      <c r="D236" s="17" t="s">
        <v>674</v>
      </c>
      <c r="E236" s="17" t="s">
        <v>32</v>
      </c>
      <c r="F236" s="22">
        <v>44701</v>
      </c>
      <c r="G236" s="22">
        <v>46526</v>
      </c>
      <c r="H236" s="17" t="s">
        <v>113</v>
      </c>
      <c r="I236" s="17" t="s">
        <v>675</v>
      </c>
      <c r="J236" s="17" t="s">
        <v>676</v>
      </c>
      <c r="K236" s="17" t="s">
        <v>33</v>
      </c>
      <c r="L236" s="17" t="s">
        <v>618</v>
      </c>
      <c r="M236" s="43" t="s">
        <v>269</v>
      </c>
      <c r="N236" s="17" t="s">
        <v>34</v>
      </c>
      <c r="O236" s="32"/>
      <c r="P236" s="32"/>
      <c r="Q236" s="32"/>
      <c r="R236" s="32"/>
      <c r="S236" s="32"/>
      <c r="T236" s="32"/>
      <c r="U236" s="32"/>
      <c r="V236" s="32"/>
    </row>
    <row r="237" spans="1:213" s="53" customFormat="1" ht="117" customHeight="1" x14ac:dyDescent="0.25">
      <c r="A237" s="41" t="s">
        <v>666</v>
      </c>
      <c r="B237" s="17" t="s">
        <v>672</v>
      </c>
      <c r="C237" s="17" t="s">
        <v>673</v>
      </c>
      <c r="D237" s="17" t="s">
        <v>677</v>
      </c>
      <c r="E237" s="17" t="s">
        <v>32</v>
      </c>
      <c r="F237" s="22">
        <v>44714</v>
      </c>
      <c r="G237" s="22">
        <v>46539</v>
      </c>
      <c r="H237" s="17" t="s">
        <v>304</v>
      </c>
      <c r="I237" s="17" t="s">
        <v>678</v>
      </c>
      <c r="J237" s="17" t="s">
        <v>679</v>
      </c>
      <c r="K237" s="17" t="s">
        <v>33</v>
      </c>
      <c r="L237" s="17" t="s">
        <v>680</v>
      </c>
      <c r="M237" s="22">
        <v>44718</v>
      </c>
      <c r="N237" s="17" t="s">
        <v>34</v>
      </c>
      <c r="O237" s="32"/>
      <c r="P237" s="32"/>
      <c r="Q237" s="32"/>
      <c r="R237" s="32"/>
      <c r="S237" s="32"/>
      <c r="T237" s="32"/>
      <c r="U237" s="32"/>
      <c r="V237" s="32"/>
    </row>
    <row r="238" spans="1:213" s="53" customFormat="1" ht="117" customHeight="1" x14ac:dyDescent="0.25">
      <c r="A238" s="41" t="s">
        <v>681</v>
      </c>
      <c r="B238" s="17" t="s">
        <v>682</v>
      </c>
      <c r="C238" s="17" t="s">
        <v>683</v>
      </c>
      <c r="D238" s="17" t="s">
        <v>684</v>
      </c>
      <c r="E238" s="17" t="s">
        <v>32</v>
      </c>
      <c r="F238" s="22">
        <v>44719</v>
      </c>
      <c r="G238" s="22">
        <v>46544</v>
      </c>
      <c r="H238" s="17" t="s">
        <v>255</v>
      </c>
      <c r="I238" s="17" t="s">
        <v>685</v>
      </c>
      <c r="J238" s="17" t="s">
        <v>686</v>
      </c>
      <c r="K238" s="17" t="s">
        <v>33</v>
      </c>
      <c r="L238" s="17" t="s">
        <v>687</v>
      </c>
      <c r="M238" s="22">
        <v>44725</v>
      </c>
      <c r="N238" s="17" t="s">
        <v>34</v>
      </c>
      <c r="O238" s="32"/>
      <c r="P238" s="32"/>
      <c r="Q238" s="32"/>
      <c r="R238" s="32"/>
      <c r="S238" s="32"/>
      <c r="T238" s="32"/>
      <c r="U238" s="32"/>
      <c r="V238" s="32"/>
    </row>
    <row r="239" spans="1:213" s="53" customFormat="1" ht="117" customHeight="1" x14ac:dyDescent="0.25">
      <c r="A239" s="41" t="s">
        <v>666</v>
      </c>
      <c r="B239" s="17" t="s">
        <v>682</v>
      </c>
      <c r="C239" s="17" t="s">
        <v>683</v>
      </c>
      <c r="D239" s="17" t="s">
        <v>688</v>
      </c>
      <c r="E239" s="17" t="s">
        <v>32</v>
      </c>
      <c r="F239" s="22">
        <v>44719</v>
      </c>
      <c r="G239" s="22">
        <v>46544</v>
      </c>
      <c r="H239" s="17" t="s">
        <v>304</v>
      </c>
      <c r="I239" s="17" t="s">
        <v>685</v>
      </c>
      <c r="J239" s="17" t="s">
        <v>686</v>
      </c>
      <c r="K239" s="17" t="s">
        <v>33</v>
      </c>
      <c r="L239" s="17" t="s">
        <v>687</v>
      </c>
      <c r="M239" s="22">
        <v>44725</v>
      </c>
      <c r="N239" s="17" t="s">
        <v>34</v>
      </c>
      <c r="O239" s="32"/>
      <c r="P239" s="32"/>
      <c r="Q239" s="32"/>
      <c r="R239" s="32"/>
      <c r="S239" s="32"/>
      <c r="T239" s="32"/>
      <c r="U239" s="32"/>
      <c r="V239" s="32"/>
    </row>
    <row r="240" spans="1:213" s="53" customFormat="1" ht="117" customHeight="1" x14ac:dyDescent="0.25">
      <c r="A240" s="41" t="s">
        <v>681</v>
      </c>
      <c r="B240" s="17" t="s">
        <v>682</v>
      </c>
      <c r="C240" s="17" t="s">
        <v>683</v>
      </c>
      <c r="D240" s="17" t="s">
        <v>689</v>
      </c>
      <c r="E240" s="17" t="s">
        <v>32</v>
      </c>
      <c r="F240" s="22">
        <v>44719</v>
      </c>
      <c r="G240" s="22">
        <v>46544</v>
      </c>
      <c r="H240" s="17" t="s">
        <v>304</v>
      </c>
      <c r="I240" s="17" t="s">
        <v>685</v>
      </c>
      <c r="J240" s="17" t="s">
        <v>686</v>
      </c>
      <c r="K240" s="17" t="s">
        <v>33</v>
      </c>
      <c r="L240" s="17" t="s">
        <v>687</v>
      </c>
      <c r="M240" s="22">
        <v>44725</v>
      </c>
      <c r="N240" s="17" t="s">
        <v>34</v>
      </c>
      <c r="O240" s="32"/>
      <c r="P240" s="32"/>
      <c r="Q240" s="32"/>
      <c r="R240" s="32"/>
      <c r="S240" s="32"/>
      <c r="T240" s="32"/>
      <c r="U240" s="32"/>
      <c r="V240" s="32"/>
    </row>
    <row r="241" spans="1:22" s="53" customFormat="1" ht="117" customHeight="1" x14ac:dyDescent="0.25">
      <c r="A241" s="41" t="s">
        <v>666</v>
      </c>
      <c r="B241" s="17" t="s">
        <v>682</v>
      </c>
      <c r="C241" s="17" t="s">
        <v>683</v>
      </c>
      <c r="D241" s="17" t="s">
        <v>690</v>
      </c>
      <c r="E241" s="17" t="s">
        <v>32</v>
      </c>
      <c r="F241" s="22">
        <v>44719</v>
      </c>
      <c r="G241" s="22">
        <v>46544</v>
      </c>
      <c r="H241" s="17" t="s">
        <v>304</v>
      </c>
      <c r="I241" s="17" t="s">
        <v>685</v>
      </c>
      <c r="J241" s="17" t="s">
        <v>686</v>
      </c>
      <c r="K241" s="17" t="s">
        <v>33</v>
      </c>
      <c r="L241" s="17" t="s">
        <v>687</v>
      </c>
      <c r="M241" s="22">
        <v>44725</v>
      </c>
      <c r="N241" s="17" t="s">
        <v>34</v>
      </c>
      <c r="O241" s="32"/>
      <c r="P241" s="32"/>
      <c r="Q241" s="32"/>
      <c r="R241" s="32"/>
      <c r="S241" s="32"/>
      <c r="T241" s="32"/>
      <c r="U241" s="32"/>
      <c r="V241" s="32"/>
    </row>
    <row r="242" spans="1:22" s="53" customFormat="1" ht="117" customHeight="1" x14ac:dyDescent="0.25">
      <c r="A242" s="17" t="s">
        <v>691</v>
      </c>
      <c r="B242" s="17" t="s">
        <v>692</v>
      </c>
      <c r="C242" s="17" t="s">
        <v>693</v>
      </c>
      <c r="D242" s="17" t="s">
        <v>694</v>
      </c>
      <c r="E242" s="17" t="s">
        <v>83</v>
      </c>
      <c r="F242" s="22">
        <v>44789</v>
      </c>
      <c r="G242" s="22">
        <v>46614</v>
      </c>
      <c r="H242" s="17" t="s">
        <v>1914</v>
      </c>
      <c r="I242" s="17" t="s">
        <v>695</v>
      </c>
      <c r="J242" s="17" t="s">
        <v>696</v>
      </c>
      <c r="K242" s="17" t="s">
        <v>36</v>
      </c>
      <c r="L242" s="17" t="s">
        <v>697</v>
      </c>
      <c r="M242" s="22">
        <v>44795</v>
      </c>
      <c r="N242" s="17" t="s">
        <v>34</v>
      </c>
      <c r="O242" s="32"/>
      <c r="P242" s="32"/>
      <c r="Q242" s="32"/>
      <c r="R242" s="32"/>
      <c r="S242" s="32"/>
      <c r="T242" s="32"/>
      <c r="U242" s="32"/>
      <c r="V242" s="32"/>
    </row>
    <row r="243" spans="1:22" s="53" customFormat="1" ht="117" customHeight="1" x14ac:dyDescent="0.4">
      <c r="A243" s="17" t="s">
        <v>666</v>
      </c>
      <c r="B243" s="17" t="s">
        <v>692</v>
      </c>
      <c r="C243" s="17" t="s">
        <v>693</v>
      </c>
      <c r="D243" s="17" t="s">
        <v>698</v>
      </c>
      <c r="E243" s="17" t="s">
        <v>83</v>
      </c>
      <c r="F243" s="22">
        <v>44789</v>
      </c>
      <c r="G243" s="22">
        <v>46614</v>
      </c>
      <c r="H243" s="17" t="s">
        <v>1914</v>
      </c>
      <c r="I243" s="17" t="s">
        <v>699</v>
      </c>
      <c r="J243" s="17" t="s">
        <v>696</v>
      </c>
      <c r="K243" s="17" t="s">
        <v>36</v>
      </c>
      <c r="L243" s="17" t="s">
        <v>697</v>
      </c>
      <c r="M243" s="22" t="s">
        <v>270</v>
      </c>
      <c r="N243" s="17" t="s">
        <v>34</v>
      </c>
      <c r="O243" s="33"/>
      <c r="P243" s="32"/>
      <c r="Q243" s="32"/>
      <c r="R243" s="32"/>
      <c r="S243" s="32"/>
      <c r="T243" s="32"/>
      <c r="U243" s="32"/>
      <c r="V243" s="32"/>
    </row>
    <row r="244" spans="1:22" s="53" customFormat="1" ht="117" customHeight="1" x14ac:dyDescent="0.4">
      <c r="A244" s="17" t="s">
        <v>666</v>
      </c>
      <c r="B244" s="17" t="s">
        <v>700</v>
      </c>
      <c r="C244" s="17" t="s">
        <v>701</v>
      </c>
      <c r="D244" s="17" t="s">
        <v>702</v>
      </c>
      <c r="E244" s="17" t="s">
        <v>32</v>
      </c>
      <c r="F244" s="22">
        <v>44916</v>
      </c>
      <c r="G244" s="22">
        <v>46741</v>
      </c>
      <c r="H244" s="17" t="s">
        <v>148</v>
      </c>
      <c r="I244" s="17" t="s">
        <v>266</v>
      </c>
      <c r="J244" s="17" t="s">
        <v>703</v>
      </c>
      <c r="K244" s="17" t="s">
        <v>36</v>
      </c>
      <c r="L244" s="17" t="s">
        <v>704</v>
      </c>
      <c r="M244" s="22">
        <v>44916</v>
      </c>
      <c r="N244" s="17" t="s">
        <v>34</v>
      </c>
      <c r="O244" s="15"/>
      <c r="P244" s="15"/>
      <c r="Q244" s="15"/>
      <c r="R244" s="32"/>
      <c r="S244" s="32"/>
      <c r="T244" s="32"/>
      <c r="U244" s="32"/>
      <c r="V244" s="32"/>
    </row>
    <row r="245" spans="1:22" s="53" customFormat="1" ht="198" customHeight="1" x14ac:dyDescent="0.4">
      <c r="A245" s="17" t="s">
        <v>666</v>
      </c>
      <c r="B245" s="17" t="s">
        <v>705</v>
      </c>
      <c r="C245" s="17" t="s">
        <v>706</v>
      </c>
      <c r="D245" s="17" t="s">
        <v>707</v>
      </c>
      <c r="E245" s="17" t="s">
        <v>32</v>
      </c>
      <c r="F245" s="22">
        <v>45198</v>
      </c>
      <c r="G245" s="22">
        <v>47024</v>
      </c>
      <c r="H245" s="22" t="s">
        <v>1915</v>
      </c>
      <c r="I245" s="22" t="s">
        <v>708</v>
      </c>
      <c r="J245" s="17" t="s">
        <v>709</v>
      </c>
      <c r="K245" s="22" t="s">
        <v>33</v>
      </c>
      <c r="L245" s="17" t="s">
        <v>1935</v>
      </c>
      <c r="M245" s="22">
        <v>45198</v>
      </c>
      <c r="N245" s="17" t="s">
        <v>34</v>
      </c>
      <c r="O245" s="33"/>
      <c r="P245" s="33"/>
      <c r="Q245" s="15"/>
      <c r="R245" s="32"/>
      <c r="S245" s="32"/>
      <c r="T245" s="32"/>
      <c r="U245" s="32"/>
      <c r="V245" s="32"/>
    </row>
    <row r="246" spans="1:22" s="53" customFormat="1" ht="174" customHeight="1" x14ac:dyDescent="0.25">
      <c r="A246" s="17" t="s">
        <v>711</v>
      </c>
      <c r="B246" s="17" t="s">
        <v>712</v>
      </c>
      <c r="C246" s="17" t="s">
        <v>710</v>
      </c>
      <c r="D246" s="17" t="s">
        <v>713</v>
      </c>
      <c r="E246" s="17" t="s">
        <v>83</v>
      </c>
      <c r="F246" s="22">
        <v>44804</v>
      </c>
      <c r="G246" s="22">
        <v>46629</v>
      </c>
      <c r="H246" s="17" t="s">
        <v>663</v>
      </c>
      <c r="I246" s="17" t="s">
        <v>714</v>
      </c>
      <c r="J246" s="17" t="s">
        <v>715</v>
      </c>
      <c r="K246" s="17" t="s">
        <v>33</v>
      </c>
      <c r="L246" s="17" t="s">
        <v>716</v>
      </c>
      <c r="M246" s="22">
        <v>44802</v>
      </c>
      <c r="N246" s="17" t="s">
        <v>34</v>
      </c>
      <c r="O246" s="32"/>
      <c r="P246" s="32"/>
      <c r="Q246" s="32"/>
      <c r="R246" s="32"/>
      <c r="S246" s="32"/>
      <c r="T246" s="32"/>
      <c r="U246" s="32"/>
      <c r="V246" s="32"/>
    </row>
    <row r="247" spans="1:22" s="53" customFormat="1" ht="229.5" customHeight="1" x14ac:dyDescent="0.25">
      <c r="A247" s="17" t="s">
        <v>711</v>
      </c>
      <c r="B247" s="17" t="s">
        <v>2078</v>
      </c>
      <c r="C247" s="17" t="s">
        <v>2048</v>
      </c>
      <c r="D247" s="17" t="s">
        <v>2043</v>
      </c>
      <c r="E247" s="17" t="s">
        <v>83</v>
      </c>
      <c r="F247" s="22">
        <v>45810</v>
      </c>
      <c r="G247" s="22">
        <v>47635</v>
      </c>
      <c r="H247" s="17" t="s">
        <v>2045</v>
      </c>
      <c r="I247" s="17" t="s">
        <v>2046</v>
      </c>
      <c r="J247" s="17" t="s">
        <v>2047</v>
      </c>
      <c r="K247" s="17" t="s">
        <v>33</v>
      </c>
      <c r="L247" s="17" t="s">
        <v>2044</v>
      </c>
      <c r="M247" s="22">
        <v>45810</v>
      </c>
      <c r="N247" s="17" t="s">
        <v>34</v>
      </c>
      <c r="O247" s="32"/>
      <c r="P247" s="32"/>
      <c r="Q247" s="32"/>
      <c r="R247" s="32"/>
      <c r="S247" s="32"/>
      <c r="T247" s="32"/>
      <c r="U247" s="32"/>
      <c r="V247" s="32"/>
    </row>
    <row r="248" spans="1:22" s="53" customFormat="1" ht="177.75" customHeight="1" x14ac:dyDescent="0.25">
      <c r="A248" s="17" t="s">
        <v>719</v>
      </c>
      <c r="B248" s="17" t="s">
        <v>720</v>
      </c>
      <c r="C248" s="17" t="s">
        <v>721</v>
      </c>
      <c r="D248" s="17" t="s">
        <v>722</v>
      </c>
      <c r="E248" s="17" t="s">
        <v>32</v>
      </c>
      <c r="F248" s="22">
        <v>44516</v>
      </c>
      <c r="G248" s="22">
        <v>46341</v>
      </c>
      <c r="H248" s="17" t="s">
        <v>1916</v>
      </c>
      <c r="I248" s="17" t="s">
        <v>723</v>
      </c>
      <c r="J248" s="17" t="s">
        <v>724</v>
      </c>
      <c r="K248" s="17" t="s">
        <v>36</v>
      </c>
      <c r="L248" s="17" t="s">
        <v>725</v>
      </c>
      <c r="M248" s="22">
        <v>44522</v>
      </c>
      <c r="N248" s="17" t="s">
        <v>34</v>
      </c>
      <c r="O248" s="32"/>
      <c r="P248" s="32"/>
      <c r="Q248" s="32"/>
      <c r="R248" s="32"/>
      <c r="S248" s="32"/>
      <c r="T248" s="32"/>
      <c r="U248" s="32"/>
      <c r="V248" s="32"/>
    </row>
    <row r="249" spans="1:22" s="53" customFormat="1" ht="117" customHeight="1" x14ac:dyDescent="0.4">
      <c r="A249" s="17" t="s">
        <v>717</v>
      </c>
      <c r="B249" s="17" t="s">
        <v>726</v>
      </c>
      <c r="C249" s="17" t="s">
        <v>727</v>
      </c>
      <c r="D249" s="17" t="s">
        <v>728</v>
      </c>
      <c r="E249" s="17" t="s">
        <v>729</v>
      </c>
      <c r="F249" s="34">
        <v>44824</v>
      </c>
      <c r="G249" s="34">
        <v>46284</v>
      </c>
      <c r="H249" s="17" t="s">
        <v>730</v>
      </c>
      <c r="I249" s="17" t="s">
        <v>718</v>
      </c>
      <c r="J249" s="17" t="s">
        <v>731</v>
      </c>
      <c r="K249" s="17" t="s">
        <v>33</v>
      </c>
      <c r="L249" s="17" t="s">
        <v>732</v>
      </c>
      <c r="M249" s="34" t="s">
        <v>56</v>
      </c>
      <c r="N249" s="17" t="s">
        <v>34</v>
      </c>
      <c r="O249" s="33"/>
      <c r="P249" s="33"/>
      <c r="Q249" s="33"/>
      <c r="R249" s="32"/>
      <c r="S249" s="32"/>
      <c r="T249" s="32"/>
      <c r="U249" s="32"/>
      <c r="V249" s="32"/>
    </row>
    <row r="250" spans="1:22" s="53" customFormat="1" ht="171.75" customHeight="1" x14ac:dyDescent="0.4">
      <c r="A250" s="17" t="s">
        <v>717</v>
      </c>
      <c r="B250" s="17" t="s">
        <v>1808</v>
      </c>
      <c r="C250" s="17" t="s">
        <v>1807</v>
      </c>
      <c r="D250" s="17" t="s">
        <v>1804</v>
      </c>
      <c r="E250" s="17" t="s">
        <v>126</v>
      </c>
      <c r="F250" s="34">
        <v>45552</v>
      </c>
      <c r="G250" s="34">
        <v>46646</v>
      </c>
      <c r="H250" s="17" t="s">
        <v>84</v>
      </c>
      <c r="I250" s="17" t="s">
        <v>1805</v>
      </c>
      <c r="J250" s="17" t="s">
        <v>1806</v>
      </c>
      <c r="K250" s="17" t="s">
        <v>36</v>
      </c>
      <c r="L250" s="17" t="s">
        <v>1936</v>
      </c>
      <c r="M250" s="34">
        <v>45552</v>
      </c>
      <c r="N250" s="17" t="s">
        <v>34</v>
      </c>
      <c r="O250" s="33"/>
      <c r="P250" s="33"/>
      <c r="Q250" s="33"/>
      <c r="R250" s="32"/>
      <c r="S250" s="32"/>
      <c r="T250" s="32"/>
      <c r="U250" s="32"/>
      <c r="V250" s="32"/>
    </row>
    <row r="251" spans="1:22" s="53" customFormat="1" ht="149.25" customHeight="1" x14ac:dyDescent="0.4">
      <c r="A251" s="17" t="s">
        <v>717</v>
      </c>
      <c r="B251" s="17" t="s">
        <v>2040</v>
      </c>
      <c r="C251" s="17" t="s">
        <v>2079</v>
      </c>
      <c r="D251" s="17" t="s">
        <v>2038</v>
      </c>
      <c r="E251" s="17" t="s">
        <v>126</v>
      </c>
      <c r="F251" s="34">
        <v>45810</v>
      </c>
      <c r="G251" s="34">
        <v>46905</v>
      </c>
      <c r="H251" s="17" t="s">
        <v>2041</v>
      </c>
      <c r="I251" s="17" t="s">
        <v>2039</v>
      </c>
      <c r="J251" s="17" t="s">
        <v>2066</v>
      </c>
      <c r="K251" s="17" t="s">
        <v>33</v>
      </c>
      <c r="L251" s="17" t="s">
        <v>2042</v>
      </c>
      <c r="M251" s="34">
        <v>45810</v>
      </c>
      <c r="N251" s="17" t="s">
        <v>34</v>
      </c>
      <c r="O251" s="33"/>
      <c r="P251" s="33"/>
      <c r="Q251" s="33"/>
      <c r="R251" s="32"/>
      <c r="S251" s="32"/>
      <c r="T251" s="32"/>
      <c r="U251" s="32"/>
      <c r="V251" s="32"/>
    </row>
    <row r="252" spans="1:22" s="53" customFormat="1" ht="183.75" customHeight="1" x14ac:dyDescent="0.25">
      <c r="A252" s="17" t="s">
        <v>733</v>
      </c>
      <c r="B252" s="17" t="s">
        <v>37</v>
      </c>
      <c r="C252" s="17" t="s">
        <v>734</v>
      </c>
      <c r="D252" s="17" t="s">
        <v>735</v>
      </c>
      <c r="E252" s="17" t="s">
        <v>32</v>
      </c>
      <c r="F252" s="34">
        <v>44424</v>
      </c>
      <c r="G252" s="34">
        <v>46249</v>
      </c>
      <c r="H252" s="17" t="s">
        <v>134</v>
      </c>
      <c r="I252" s="17" t="s">
        <v>736</v>
      </c>
      <c r="J252" s="17" t="s">
        <v>737</v>
      </c>
      <c r="K252" s="17" t="s">
        <v>36</v>
      </c>
      <c r="L252" s="17" t="s">
        <v>738</v>
      </c>
      <c r="M252" s="34">
        <v>44431</v>
      </c>
      <c r="N252" s="17" t="s">
        <v>34</v>
      </c>
      <c r="O252" s="32"/>
      <c r="P252" s="32"/>
      <c r="Q252" s="32"/>
      <c r="R252" s="32"/>
      <c r="S252" s="32"/>
      <c r="T252" s="32"/>
      <c r="U252" s="32"/>
      <c r="V252" s="32"/>
    </row>
    <row r="253" spans="1:22" s="53" customFormat="1" ht="295.5" customHeight="1" x14ac:dyDescent="0.25">
      <c r="A253" s="17" t="s">
        <v>739</v>
      </c>
      <c r="B253" s="17" t="s">
        <v>740</v>
      </c>
      <c r="C253" s="17" t="s">
        <v>2332</v>
      </c>
      <c r="D253" s="17" t="s">
        <v>741</v>
      </c>
      <c r="E253" s="17" t="s">
        <v>32</v>
      </c>
      <c r="F253" s="34">
        <v>44385</v>
      </c>
      <c r="G253" s="34">
        <v>46210</v>
      </c>
      <c r="H253" s="17" t="s">
        <v>113</v>
      </c>
      <c r="I253" s="17" t="s">
        <v>742</v>
      </c>
      <c r="J253" s="17" t="s">
        <v>743</v>
      </c>
      <c r="K253" s="17" t="s">
        <v>33</v>
      </c>
      <c r="L253" s="17" t="s">
        <v>744</v>
      </c>
      <c r="M253" s="34">
        <v>44389</v>
      </c>
      <c r="N253" s="17" t="s">
        <v>34</v>
      </c>
      <c r="O253" s="32"/>
      <c r="P253" s="32"/>
      <c r="Q253" s="32"/>
      <c r="R253" s="32"/>
      <c r="S253" s="32"/>
      <c r="T253" s="32"/>
      <c r="U253" s="32"/>
      <c r="V253" s="32"/>
    </row>
    <row r="254" spans="1:22" s="53" customFormat="1" ht="117" customHeight="1" x14ac:dyDescent="0.25">
      <c r="A254" s="17" t="s">
        <v>745</v>
      </c>
      <c r="B254" s="17" t="s">
        <v>746</v>
      </c>
      <c r="C254" s="17" t="s">
        <v>747</v>
      </c>
      <c r="D254" s="17" t="s">
        <v>748</v>
      </c>
      <c r="E254" s="17" t="s">
        <v>83</v>
      </c>
      <c r="F254" s="22">
        <v>44783</v>
      </c>
      <c r="G254" s="22">
        <v>46608</v>
      </c>
      <c r="H254" s="17" t="s">
        <v>1892</v>
      </c>
      <c r="I254" s="17" t="s">
        <v>749</v>
      </c>
      <c r="J254" s="17" t="s">
        <v>750</v>
      </c>
      <c r="K254" s="18" t="s">
        <v>36</v>
      </c>
      <c r="L254" s="17" t="s">
        <v>751</v>
      </c>
      <c r="M254" s="19">
        <v>44788</v>
      </c>
      <c r="N254" s="17" t="s">
        <v>34</v>
      </c>
      <c r="O254" s="32"/>
      <c r="P254" s="32"/>
      <c r="Q254" s="32"/>
      <c r="R254" s="32"/>
      <c r="S254" s="32"/>
      <c r="T254" s="32"/>
      <c r="U254" s="32"/>
      <c r="V254" s="32"/>
    </row>
    <row r="255" spans="1:22" s="53" customFormat="1" ht="117" customHeight="1" x14ac:dyDescent="0.25">
      <c r="A255" s="17" t="s">
        <v>745</v>
      </c>
      <c r="B255" s="17" t="s">
        <v>2062</v>
      </c>
      <c r="C255" s="17" t="s">
        <v>2064</v>
      </c>
      <c r="D255" s="17" t="s">
        <v>2063</v>
      </c>
      <c r="E255" s="17" t="s">
        <v>83</v>
      </c>
      <c r="F255" s="22">
        <v>45812</v>
      </c>
      <c r="G255" s="22">
        <v>47637</v>
      </c>
      <c r="H255" s="17" t="s">
        <v>2013</v>
      </c>
      <c r="I255" s="17" t="s">
        <v>2061</v>
      </c>
      <c r="J255" s="17" t="s">
        <v>2120</v>
      </c>
      <c r="K255" s="18" t="s">
        <v>33</v>
      </c>
      <c r="L255" s="17" t="s">
        <v>2065</v>
      </c>
      <c r="M255" s="19">
        <v>45812</v>
      </c>
      <c r="N255" s="17" t="s">
        <v>34</v>
      </c>
      <c r="O255" s="32"/>
      <c r="P255" s="32"/>
      <c r="Q255" s="32"/>
      <c r="R255" s="32"/>
      <c r="S255" s="32"/>
      <c r="T255" s="32"/>
      <c r="U255" s="32"/>
      <c r="V255" s="32"/>
    </row>
    <row r="256" spans="1:22" s="53" customFormat="1" ht="135" customHeight="1" x14ac:dyDescent="0.25">
      <c r="A256" s="17" t="s">
        <v>2117</v>
      </c>
      <c r="B256" s="17" t="s">
        <v>2125</v>
      </c>
      <c r="C256" s="17" t="s">
        <v>2124</v>
      </c>
      <c r="D256" s="17" t="s">
        <v>2118</v>
      </c>
      <c r="E256" s="17" t="s">
        <v>83</v>
      </c>
      <c r="F256" s="22">
        <v>45901</v>
      </c>
      <c r="G256" s="22">
        <v>47726</v>
      </c>
      <c r="H256" s="17" t="s">
        <v>2122</v>
      </c>
      <c r="I256" s="17" t="s">
        <v>2119</v>
      </c>
      <c r="J256" s="17" t="s">
        <v>2123</v>
      </c>
      <c r="K256" s="18" t="s">
        <v>33</v>
      </c>
      <c r="L256" s="17" t="s">
        <v>2121</v>
      </c>
      <c r="M256" s="19">
        <v>45901</v>
      </c>
      <c r="N256" s="17" t="s">
        <v>34</v>
      </c>
      <c r="O256" s="32"/>
      <c r="P256" s="32"/>
      <c r="Q256" s="32"/>
      <c r="R256" s="32"/>
      <c r="S256" s="32"/>
      <c r="T256" s="32"/>
      <c r="U256" s="32"/>
      <c r="V256" s="32"/>
    </row>
    <row r="257" spans="1:213" ht="172.5" customHeight="1" x14ac:dyDescent="0.4">
      <c r="A257" s="17" t="s">
        <v>752</v>
      </c>
      <c r="B257" s="17" t="s">
        <v>753</v>
      </c>
      <c r="C257" s="17" t="s">
        <v>85</v>
      </c>
      <c r="D257" s="17" t="s">
        <v>754</v>
      </c>
      <c r="E257" s="17" t="s">
        <v>32</v>
      </c>
      <c r="F257" s="22">
        <v>44382</v>
      </c>
      <c r="G257" s="22">
        <v>46207</v>
      </c>
      <c r="H257" s="17" t="s">
        <v>1886</v>
      </c>
      <c r="I257" s="17" t="s">
        <v>116</v>
      </c>
      <c r="J257" s="17" t="s">
        <v>124</v>
      </c>
      <c r="K257" s="17" t="s">
        <v>33</v>
      </c>
      <c r="L257" s="17" t="s">
        <v>755</v>
      </c>
      <c r="M257" s="22">
        <v>44389</v>
      </c>
      <c r="N257" s="17" t="s">
        <v>34</v>
      </c>
      <c r="O257" s="33"/>
      <c r="P257" s="33"/>
      <c r="Q257" s="15"/>
      <c r="R257" s="15"/>
      <c r="S257" s="15"/>
      <c r="T257" s="15"/>
      <c r="U257" s="32"/>
      <c r="V257" s="32"/>
    </row>
    <row r="258" spans="1:213" ht="213" customHeight="1" x14ac:dyDescent="0.4">
      <c r="A258" s="41" t="s">
        <v>756</v>
      </c>
      <c r="B258" s="17" t="s">
        <v>1877</v>
      </c>
      <c r="C258" s="17" t="s">
        <v>85</v>
      </c>
      <c r="D258" s="43" t="s">
        <v>757</v>
      </c>
      <c r="E258" s="17" t="s">
        <v>32</v>
      </c>
      <c r="F258" s="34">
        <v>44638</v>
      </c>
      <c r="G258" s="34">
        <v>46463</v>
      </c>
      <c r="H258" s="17" t="s">
        <v>1917</v>
      </c>
      <c r="I258" s="17" t="s">
        <v>758</v>
      </c>
      <c r="J258" s="17" t="s">
        <v>759</v>
      </c>
      <c r="K258" s="17" t="s">
        <v>33</v>
      </c>
      <c r="L258" s="17" t="s">
        <v>760</v>
      </c>
      <c r="M258" s="34">
        <v>44642</v>
      </c>
      <c r="N258" s="17" t="s">
        <v>34</v>
      </c>
      <c r="O258" s="33"/>
      <c r="P258" s="33"/>
      <c r="Q258" s="15"/>
      <c r="R258" s="15"/>
      <c r="S258" s="15"/>
      <c r="T258" s="15"/>
      <c r="U258" s="32"/>
      <c r="V258" s="32"/>
    </row>
    <row r="259" spans="1:213" ht="117" customHeight="1" x14ac:dyDescent="0.4">
      <c r="A259" s="41" t="s">
        <v>756</v>
      </c>
      <c r="B259" s="17" t="s">
        <v>1878</v>
      </c>
      <c r="C259" s="17" t="s">
        <v>85</v>
      </c>
      <c r="D259" s="17" t="s">
        <v>762</v>
      </c>
      <c r="E259" s="17" t="s">
        <v>32</v>
      </c>
      <c r="F259" s="22">
        <v>44638</v>
      </c>
      <c r="G259" s="22">
        <v>46463</v>
      </c>
      <c r="H259" s="17" t="s">
        <v>1889</v>
      </c>
      <c r="I259" s="17" t="s">
        <v>763</v>
      </c>
      <c r="J259" s="17" t="s">
        <v>764</v>
      </c>
      <c r="K259" s="17" t="s">
        <v>33</v>
      </c>
      <c r="L259" s="17" t="s">
        <v>760</v>
      </c>
      <c r="M259" s="22">
        <v>44732</v>
      </c>
      <c r="N259" s="17" t="s">
        <v>34</v>
      </c>
      <c r="O259" s="33"/>
      <c r="P259" s="33"/>
      <c r="Q259" s="15"/>
      <c r="R259" s="15"/>
      <c r="S259" s="15"/>
      <c r="T259" s="15"/>
      <c r="U259" s="32"/>
      <c r="V259" s="32"/>
    </row>
    <row r="260" spans="1:213" ht="117" customHeight="1" x14ac:dyDescent="0.4">
      <c r="A260" s="41" t="s">
        <v>756</v>
      </c>
      <c r="B260" s="17" t="s">
        <v>1879</v>
      </c>
      <c r="C260" s="17" t="s">
        <v>85</v>
      </c>
      <c r="D260" s="17" t="s">
        <v>765</v>
      </c>
      <c r="E260" s="17" t="s">
        <v>32</v>
      </c>
      <c r="F260" s="22">
        <v>44638</v>
      </c>
      <c r="G260" s="22">
        <v>46463</v>
      </c>
      <c r="H260" s="17" t="s">
        <v>1889</v>
      </c>
      <c r="I260" s="17" t="s">
        <v>763</v>
      </c>
      <c r="J260" s="17" t="s">
        <v>764</v>
      </c>
      <c r="K260" s="17" t="s">
        <v>33</v>
      </c>
      <c r="L260" s="17" t="s">
        <v>760</v>
      </c>
      <c r="M260" s="22">
        <v>44732</v>
      </c>
      <c r="N260" s="17" t="s">
        <v>34</v>
      </c>
      <c r="O260" s="33"/>
      <c r="P260" s="33"/>
      <c r="Q260" s="15"/>
      <c r="R260" s="15"/>
      <c r="S260" s="15"/>
      <c r="T260" s="15"/>
      <c r="U260" s="32"/>
      <c r="V260" s="32"/>
    </row>
    <row r="261" spans="1:213" ht="145.5" customHeight="1" x14ac:dyDescent="0.4">
      <c r="A261" s="41" t="s">
        <v>756</v>
      </c>
      <c r="B261" s="17" t="s">
        <v>761</v>
      </c>
      <c r="C261" s="17" t="s">
        <v>85</v>
      </c>
      <c r="D261" s="43" t="s">
        <v>766</v>
      </c>
      <c r="E261" s="17" t="s">
        <v>32</v>
      </c>
      <c r="F261" s="22">
        <v>44679</v>
      </c>
      <c r="G261" s="22">
        <v>46504</v>
      </c>
      <c r="H261" s="17" t="s">
        <v>89</v>
      </c>
      <c r="I261" s="17" t="s">
        <v>767</v>
      </c>
      <c r="J261" s="17" t="s">
        <v>768</v>
      </c>
      <c r="K261" s="17" t="s">
        <v>36</v>
      </c>
      <c r="L261" s="17" t="s">
        <v>769</v>
      </c>
      <c r="M261" s="22">
        <v>44684</v>
      </c>
      <c r="N261" s="17" t="s">
        <v>34</v>
      </c>
      <c r="O261" s="33"/>
      <c r="P261" s="33"/>
      <c r="Q261" s="15"/>
      <c r="R261" s="15"/>
      <c r="S261" s="15"/>
      <c r="T261" s="15"/>
      <c r="U261" s="32"/>
      <c r="V261" s="32"/>
    </row>
    <row r="262" spans="1:213" ht="117" customHeight="1" x14ac:dyDescent="0.4">
      <c r="A262" s="17" t="s">
        <v>756</v>
      </c>
      <c r="B262" s="17" t="s">
        <v>37</v>
      </c>
      <c r="C262" s="17" t="s">
        <v>35</v>
      </c>
      <c r="D262" s="17" t="s">
        <v>770</v>
      </c>
      <c r="E262" s="17" t="s">
        <v>32</v>
      </c>
      <c r="F262" s="22">
        <v>44845</v>
      </c>
      <c r="G262" s="22">
        <v>46670</v>
      </c>
      <c r="H262" s="17" t="s">
        <v>1918</v>
      </c>
      <c r="I262" s="17" t="s">
        <v>771</v>
      </c>
      <c r="J262" s="17" t="s">
        <v>772</v>
      </c>
      <c r="K262" s="17" t="s">
        <v>33</v>
      </c>
      <c r="L262" s="17" t="s">
        <v>618</v>
      </c>
      <c r="M262" s="22" t="s">
        <v>129</v>
      </c>
      <c r="N262" s="17" t="s">
        <v>34</v>
      </c>
      <c r="O262" s="33"/>
      <c r="P262" s="33"/>
      <c r="Q262" s="15"/>
      <c r="R262" s="15"/>
      <c r="S262" s="15"/>
      <c r="T262" s="15"/>
      <c r="U262" s="32"/>
      <c r="V262" s="32"/>
    </row>
    <row r="263" spans="1:213" ht="239.25" customHeight="1" x14ac:dyDescent="0.4">
      <c r="A263" s="17" t="s">
        <v>756</v>
      </c>
      <c r="B263" s="17" t="s">
        <v>2205</v>
      </c>
      <c r="C263" s="17" t="s">
        <v>2205</v>
      </c>
      <c r="D263" s="17" t="s">
        <v>2204</v>
      </c>
      <c r="E263" s="17" t="s">
        <v>83</v>
      </c>
      <c r="F263" s="22">
        <v>45999</v>
      </c>
      <c r="G263" s="22">
        <v>47824</v>
      </c>
      <c r="H263" s="17" t="s">
        <v>2203</v>
      </c>
      <c r="I263" s="17" t="s">
        <v>2200</v>
      </c>
      <c r="J263" s="17" t="s">
        <v>2201</v>
      </c>
      <c r="K263" s="17" t="s">
        <v>33</v>
      </c>
      <c r="L263" s="17" t="s">
        <v>2202</v>
      </c>
      <c r="M263" s="22">
        <v>45999</v>
      </c>
      <c r="N263" s="17" t="s">
        <v>34</v>
      </c>
      <c r="O263" s="33"/>
      <c r="P263" s="33"/>
      <c r="Q263" s="15"/>
      <c r="R263" s="15"/>
      <c r="S263" s="15"/>
      <c r="T263" s="15"/>
      <c r="U263" s="32"/>
      <c r="V263" s="32"/>
    </row>
    <row r="264" spans="1:213" ht="239.25" customHeight="1" x14ac:dyDescent="0.4">
      <c r="A264" s="17" t="s">
        <v>756</v>
      </c>
      <c r="B264" s="17" t="s">
        <v>2479</v>
      </c>
      <c r="C264" s="17" t="s">
        <v>2479</v>
      </c>
      <c r="D264" s="17" t="s">
        <v>2480</v>
      </c>
      <c r="E264" s="17" t="s">
        <v>83</v>
      </c>
      <c r="F264" s="22">
        <v>46034</v>
      </c>
      <c r="G264" s="22">
        <v>47859</v>
      </c>
      <c r="H264" s="17" t="s">
        <v>2481</v>
      </c>
      <c r="I264" s="17" t="s">
        <v>2482</v>
      </c>
      <c r="J264" s="17" t="s">
        <v>2483</v>
      </c>
      <c r="K264" s="17" t="s">
        <v>33</v>
      </c>
      <c r="L264" s="17" t="s">
        <v>2484</v>
      </c>
      <c r="M264" s="22">
        <v>46034</v>
      </c>
      <c r="N264" s="17" t="s">
        <v>34</v>
      </c>
      <c r="O264" s="33"/>
      <c r="P264" s="33"/>
      <c r="Q264" s="15"/>
      <c r="R264" s="15"/>
      <c r="S264" s="15"/>
      <c r="T264" s="15"/>
      <c r="U264" s="32"/>
      <c r="V264" s="32"/>
    </row>
    <row r="265" spans="1:213" ht="239.25" customHeight="1" x14ac:dyDescent="0.4">
      <c r="A265" s="17" t="s">
        <v>756</v>
      </c>
      <c r="B265" s="17" t="s">
        <v>2485</v>
      </c>
      <c r="C265" s="17" t="s">
        <v>2485</v>
      </c>
      <c r="D265" s="17" t="s">
        <v>2486</v>
      </c>
      <c r="E265" s="17" t="s">
        <v>83</v>
      </c>
      <c r="F265" s="22">
        <v>46209</v>
      </c>
      <c r="G265" s="22">
        <v>46208</v>
      </c>
      <c r="H265" s="17" t="s">
        <v>2041</v>
      </c>
      <c r="I265" s="17" t="s">
        <v>2487</v>
      </c>
      <c r="J265" s="17" t="s">
        <v>2488</v>
      </c>
      <c r="K265" s="17" t="s">
        <v>33</v>
      </c>
      <c r="L265" s="17" t="s">
        <v>2489</v>
      </c>
      <c r="M265" s="22">
        <v>46209</v>
      </c>
      <c r="N265" s="17" t="s">
        <v>34</v>
      </c>
      <c r="O265" s="33"/>
      <c r="P265" s="33"/>
      <c r="Q265" s="15"/>
      <c r="R265" s="15"/>
      <c r="S265" s="15"/>
      <c r="T265" s="15"/>
      <c r="U265" s="32"/>
      <c r="V265" s="32"/>
    </row>
    <row r="266" spans="1:213" s="37" customFormat="1" ht="170.25" customHeight="1" x14ac:dyDescent="0.4">
      <c r="A266" s="17" t="s">
        <v>773</v>
      </c>
      <c r="B266" s="17" t="s">
        <v>774</v>
      </c>
      <c r="C266" s="17" t="s">
        <v>775</v>
      </c>
      <c r="D266" s="17" t="s">
        <v>776</v>
      </c>
      <c r="E266" s="17" t="s">
        <v>32</v>
      </c>
      <c r="F266" s="22">
        <v>45076</v>
      </c>
      <c r="G266" s="22">
        <v>46902</v>
      </c>
      <c r="H266" s="17" t="s">
        <v>1919</v>
      </c>
      <c r="I266" s="22" t="s">
        <v>777</v>
      </c>
      <c r="J266" s="17" t="s">
        <v>778</v>
      </c>
      <c r="K266" s="17" t="s">
        <v>33</v>
      </c>
      <c r="L266" s="17" t="s">
        <v>779</v>
      </c>
      <c r="M266" s="22">
        <v>45076</v>
      </c>
      <c r="N266" s="17" t="s">
        <v>34</v>
      </c>
      <c r="O266" s="33"/>
      <c r="P266" s="33"/>
      <c r="Q266" s="33"/>
      <c r="R266" s="33"/>
      <c r="S266" s="33"/>
      <c r="T266" s="17"/>
      <c r="U266" s="17"/>
      <c r="V266" s="17"/>
      <c r="W266" s="31"/>
      <c r="X266" s="31"/>
      <c r="Y266" s="31"/>
      <c r="Z266" s="31"/>
      <c r="AA266" s="31"/>
      <c r="AB266" s="31"/>
      <c r="AC266" s="31"/>
      <c r="AD266" s="31"/>
      <c r="AE266" s="31"/>
      <c r="AF266" s="31"/>
      <c r="AG266" s="31"/>
      <c r="AH266" s="31"/>
      <c r="AI266" s="31"/>
      <c r="AJ266" s="31"/>
      <c r="AK266" s="31"/>
      <c r="AL266" s="31"/>
      <c r="AM266" s="31"/>
      <c r="AN266" s="31"/>
      <c r="AO266" s="31"/>
      <c r="AP266" s="31"/>
      <c r="AQ266" s="31"/>
      <c r="AR266" s="31"/>
      <c r="AS266" s="31"/>
      <c r="AT266" s="31"/>
      <c r="AU266" s="31"/>
      <c r="AV266" s="31"/>
      <c r="AW266" s="31"/>
      <c r="AX266" s="31"/>
      <c r="AY266" s="31"/>
      <c r="AZ266" s="31"/>
      <c r="BA266" s="31"/>
      <c r="BB266" s="31"/>
      <c r="BC266" s="31"/>
      <c r="BD266" s="31"/>
      <c r="BE266" s="31"/>
      <c r="BF266" s="31"/>
      <c r="BG266" s="31"/>
      <c r="BH266" s="31"/>
      <c r="BI266" s="31"/>
      <c r="BJ266" s="31"/>
      <c r="BK266" s="31"/>
      <c r="BL266" s="31"/>
      <c r="BM266" s="31"/>
      <c r="BN266" s="31"/>
      <c r="BO266" s="31"/>
      <c r="BP266" s="31"/>
      <c r="BQ266" s="31"/>
      <c r="BR266" s="31"/>
      <c r="BS266" s="31"/>
      <c r="BT266" s="31"/>
      <c r="BU266" s="31"/>
      <c r="BV266" s="31"/>
      <c r="BW266" s="31"/>
      <c r="BX266" s="31"/>
      <c r="BY266" s="31"/>
      <c r="BZ266" s="31"/>
      <c r="CA266" s="31"/>
      <c r="CB266" s="31"/>
      <c r="CC266" s="31"/>
      <c r="CD266" s="31"/>
      <c r="CE266" s="31"/>
      <c r="CF266" s="31"/>
      <c r="CG266" s="31"/>
      <c r="CH266" s="31"/>
      <c r="CI266" s="31"/>
      <c r="CJ266" s="31"/>
      <c r="CK266" s="31"/>
      <c r="CL266" s="31"/>
      <c r="CM266" s="31"/>
      <c r="CN266" s="31"/>
      <c r="CO266" s="31"/>
      <c r="CP266" s="31"/>
      <c r="CQ266" s="31"/>
      <c r="CR266" s="31"/>
      <c r="CS266" s="31"/>
      <c r="CT266" s="31"/>
      <c r="CU266" s="31"/>
      <c r="CV266" s="31"/>
      <c r="CW266" s="31"/>
      <c r="CX266" s="31"/>
      <c r="CY266" s="31"/>
      <c r="CZ266" s="31"/>
      <c r="DA266" s="31"/>
      <c r="DB266" s="31"/>
      <c r="DC266" s="31"/>
      <c r="DD266" s="31"/>
      <c r="DE266" s="31"/>
      <c r="DF266" s="31"/>
      <c r="DG266" s="31"/>
      <c r="DH266" s="31"/>
      <c r="DI266" s="31"/>
      <c r="DJ266" s="31"/>
      <c r="DK266" s="31"/>
      <c r="DL266" s="31"/>
      <c r="DM266" s="31"/>
      <c r="DN266" s="31"/>
      <c r="DO266" s="31"/>
      <c r="DP266" s="31"/>
      <c r="DQ266" s="31"/>
      <c r="DR266" s="31"/>
      <c r="DS266" s="31"/>
      <c r="DT266" s="31"/>
      <c r="DU266" s="31"/>
      <c r="DV266" s="31"/>
      <c r="DW266" s="31"/>
      <c r="DX266" s="31"/>
      <c r="DY266" s="31"/>
      <c r="DZ266" s="31"/>
      <c r="EA266" s="31"/>
      <c r="EB266" s="31"/>
      <c r="EC266" s="31"/>
      <c r="ED266" s="31"/>
      <c r="EE266" s="31"/>
      <c r="EF266" s="31"/>
      <c r="EG266" s="31"/>
      <c r="EH266" s="31"/>
      <c r="EI266" s="31"/>
      <c r="EJ266" s="31"/>
      <c r="EK266" s="31"/>
      <c r="EL266" s="31"/>
      <c r="EM266" s="31"/>
      <c r="EN266" s="31"/>
      <c r="EO266" s="31"/>
      <c r="EP266" s="31"/>
      <c r="EQ266" s="31"/>
      <c r="ER266" s="31"/>
      <c r="ES266" s="31"/>
      <c r="ET266" s="31"/>
      <c r="EU266" s="31"/>
      <c r="EV266" s="31"/>
      <c r="EW266" s="31"/>
      <c r="EX266" s="31"/>
      <c r="EY266" s="31"/>
      <c r="EZ266" s="31"/>
      <c r="FA266" s="31"/>
      <c r="FB266" s="31"/>
      <c r="FC266" s="31"/>
      <c r="FD266" s="31"/>
      <c r="FE266" s="31"/>
      <c r="FF266" s="31"/>
      <c r="FG266" s="31"/>
      <c r="FH266" s="31"/>
      <c r="FI266" s="31"/>
      <c r="FJ266" s="31"/>
      <c r="FK266" s="31"/>
      <c r="FL266" s="31"/>
      <c r="FM266" s="31"/>
      <c r="FN266" s="31"/>
      <c r="FO266" s="31"/>
      <c r="FP266" s="31"/>
      <c r="FQ266" s="31"/>
      <c r="FR266" s="31"/>
      <c r="FS266" s="31"/>
      <c r="FT266" s="31"/>
      <c r="FU266" s="31"/>
      <c r="FV266" s="31"/>
      <c r="FW266" s="31"/>
      <c r="FX266" s="31"/>
      <c r="FY266" s="31"/>
      <c r="FZ266" s="31"/>
      <c r="GA266" s="31"/>
      <c r="GB266" s="31"/>
      <c r="GC266" s="31"/>
      <c r="GD266" s="31"/>
      <c r="GE266" s="31"/>
      <c r="GF266" s="31"/>
      <c r="GG266" s="31"/>
      <c r="GH266" s="31"/>
      <c r="GI266" s="31"/>
      <c r="GJ266" s="31"/>
      <c r="GK266" s="31"/>
      <c r="GL266" s="31"/>
      <c r="GM266" s="31"/>
      <c r="GN266" s="31"/>
      <c r="GO266" s="31"/>
      <c r="GP266" s="31"/>
      <c r="GQ266" s="31"/>
      <c r="GR266" s="31"/>
      <c r="GS266" s="31"/>
      <c r="GT266" s="31"/>
      <c r="GU266" s="31"/>
      <c r="GV266" s="31"/>
      <c r="GW266" s="31"/>
      <c r="GX266" s="31"/>
      <c r="GY266" s="31"/>
      <c r="GZ266" s="31"/>
      <c r="HA266" s="31"/>
      <c r="HB266" s="31"/>
      <c r="HC266" s="31"/>
      <c r="HD266" s="31"/>
      <c r="HE266" s="31"/>
    </row>
    <row r="267" spans="1:213" ht="212.25" customHeight="1" x14ac:dyDescent="0.4">
      <c r="A267" s="17" t="s">
        <v>780</v>
      </c>
      <c r="B267" s="17" t="s">
        <v>653</v>
      </c>
      <c r="C267" s="17" t="s">
        <v>781</v>
      </c>
      <c r="D267" s="17" t="s">
        <v>782</v>
      </c>
      <c r="E267" s="17" t="s">
        <v>32</v>
      </c>
      <c r="F267" s="22">
        <v>44466</v>
      </c>
      <c r="G267" s="22">
        <v>46291</v>
      </c>
      <c r="H267" s="17" t="s">
        <v>1898</v>
      </c>
      <c r="I267" s="17" t="s">
        <v>1920</v>
      </c>
      <c r="J267" s="17" t="s">
        <v>783</v>
      </c>
      <c r="K267" s="17" t="s">
        <v>33</v>
      </c>
      <c r="L267" s="17" t="s">
        <v>784</v>
      </c>
      <c r="M267" s="22">
        <v>44473</v>
      </c>
      <c r="N267" s="17" t="s">
        <v>34</v>
      </c>
      <c r="O267" s="15"/>
      <c r="P267" s="15"/>
      <c r="Q267" s="15"/>
      <c r="R267" s="15"/>
      <c r="S267" s="15"/>
      <c r="T267" s="15"/>
      <c r="U267" s="15"/>
      <c r="V267" s="15"/>
    </row>
    <row r="268" spans="1:213" ht="178.5" customHeight="1" x14ac:dyDescent="0.4">
      <c r="A268" s="17" t="s">
        <v>780</v>
      </c>
      <c r="B268" s="17" t="s">
        <v>37</v>
      </c>
      <c r="C268" s="17" t="s">
        <v>2333</v>
      </c>
      <c r="D268" s="17" t="s">
        <v>1813</v>
      </c>
      <c r="E268" s="17" t="s">
        <v>32</v>
      </c>
      <c r="F268" s="22">
        <v>45559</v>
      </c>
      <c r="G268" s="22">
        <v>47384</v>
      </c>
      <c r="H268" s="17" t="s">
        <v>1927</v>
      </c>
      <c r="I268" s="17" t="s">
        <v>1814</v>
      </c>
      <c r="J268" s="17" t="s">
        <v>1921</v>
      </c>
      <c r="K268" s="17" t="s">
        <v>33</v>
      </c>
      <c r="L268" s="17" t="s">
        <v>1815</v>
      </c>
      <c r="M268" s="22">
        <v>45559</v>
      </c>
      <c r="N268" s="17" t="s">
        <v>34</v>
      </c>
      <c r="O268" s="15"/>
      <c r="P268" s="15"/>
      <c r="Q268" s="15"/>
      <c r="R268" s="15"/>
      <c r="S268" s="15"/>
      <c r="T268" s="15"/>
      <c r="U268" s="15"/>
      <c r="V268" s="15"/>
    </row>
    <row r="269" spans="1:213" ht="178.5" customHeight="1" x14ac:dyDescent="0.4">
      <c r="A269" s="17" t="s">
        <v>780</v>
      </c>
      <c r="B269" s="17" t="s">
        <v>2490</v>
      </c>
      <c r="C269" s="17" t="s">
        <v>2490</v>
      </c>
      <c r="D269" s="17" t="s">
        <v>2491</v>
      </c>
      <c r="E269" s="17" t="s">
        <v>32</v>
      </c>
      <c r="F269" s="22">
        <v>46127</v>
      </c>
      <c r="G269" s="22">
        <v>47952</v>
      </c>
      <c r="H269" s="17" t="s">
        <v>2113</v>
      </c>
      <c r="I269" s="17" t="s">
        <v>2492</v>
      </c>
      <c r="J269" s="17" t="s">
        <v>2493</v>
      </c>
      <c r="K269" s="17" t="s">
        <v>33</v>
      </c>
      <c r="L269" s="17" t="s">
        <v>2522</v>
      </c>
      <c r="M269" s="22">
        <v>46127</v>
      </c>
      <c r="N269" s="17" t="s">
        <v>34</v>
      </c>
      <c r="O269" s="15"/>
      <c r="P269" s="15"/>
      <c r="Q269" s="15"/>
      <c r="R269" s="15"/>
      <c r="S269" s="15"/>
      <c r="T269" s="15"/>
      <c r="U269" s="15"/>
      <c r="V269" s="15"/>
    </row>
    <row r="270" spans="1:213" ht="178.5" customHeight="1" x14ac:dyDescent="0.4">
      <c r="A270" s="17" t="s">
        <v>780</v>
      </c>
      <c r="B270" s="17" t="s">
        <v>2494</v>
      </c>
      <c r="C270" s="17" t="s">
        <v>2495</v>
      </c>
      <c r="D270" s="17" t="s">
        <v>2496</v>
      </c>
      <c r="E270" s="17" t="s">
        <v>32</v>
      </c>
      <c r="F270" s="22">
        <v>46182</v>
      </c>
      <c r="G270" s="22">
        <v>48007</v>
      </c>
      <c r="H270" s="17" t="s">
        <v>2026</v>
      </c>
      <c r="I270" s="17" t="s">
        <v>2497</v>
      </c>
      <c r="J270" s="17" t="s">
        <v>2498</v>
      </c>
      <c r="K270" s="17" t="s">
        <v>33</v>
      </c>
      <c r="L270" s="17" t="s">
        <v>2495</v>
      </c>
      <c r="M270" s="22">
        <v>46183</v>
      </c>
      <c r="N270" s="17" t="s">
        <v>34</v>
      </c>
      <c r="O270" s="15"/>
      <c r="P270" s="15"/>
      <c r="Q270" s="15"/>
      <c r="R270" s="15"/>
      <c r="S270" s="15"/>
      <c r="T270" s="15"/>
      <c r="U270" s="15"/>
      <c r="V270" s="15"/>
    </row>
    <row r="271" spans="1:213" ht="117" customHeight="1" x14ac:dyDescent="0.4">
      <c r="A271" s="17" t="s">
        <v>785</v>
      </c>
      <c r="B271" s="17" t="s">
        <v>786</v>
      </c>
      <c r="C271" s="17" t="s">
        <v>81</v>
      </c>
      <c r="D271" s="17" t="s">
        <v>787</v>
      </c>
      <c r="E271" s="17" t="s">
        <v>32</v>
      </c>
      <c r="F271" s="34">
        <v>44827</v>
      </c>
      <c r="G271" s="34">
        <v>46652</v>
      </c>
      <c r="H271" s="17" t="s">
        <v>133</v>
      </c>
      <c r="I271" s="17" t="s">
        <v>788</v>
      </c>
      <c r="J271" s="17" t="s">
        <v>789</v>
      </c>
      <c r="K271" s="17" t="s">
        <v>33</v>
      </c>
      <c r="L271" s="17" t="s">
        <v>618</v>
      </c>
      <c r="M271" s="34" t="s">
        <v>56</v>
      </c>
      <c r="N271" s="17" t="s">
        <v>34</v>
      </c>
      <c r="O271" s="28"/>
      <c r="P271" s="28"/>
      <c r="Q271" s="28"/>
      <c r="R271" s="15"/>
      <c r="S271" s="15"/>
      <c r="T271" s="15"/>
      <c r="U271" s="15"/>
      <c r="V271" s="15"/>
    </row>
    <row r="272" spans="1:213" ht="244.5" customHeight="1" x14ac:dyDescent="0.4">
      <c r="A272" s="17" t="s">
        <v>2499</v>
      </c>
      <c r="B272" s="17" t="s">
        <v>2500</v>
      </c>
      <c r="C272" s="17" t="s">
        <v>2501</v>
      </c>
      <c r="D272" s="17" t="s">
        <v>2502</v>
      </c>
      <c r="E272" s="17" t="s">
        <v>32</v>
      </c>
      <c r="F272" s="22">
        <v>46134</v>
      </c>
      <c r="G272" s="22">
        <v>47959</v>
      </c>
      <c r="H272" s="17" t="s">
        <v>2503</v>
      </c>
      <c r="I272" s="17" t="s">
        <v>2504</v>
      </c>
      <c r="J272" s="17" t="s">
        <v>2505</v>
      </c>
      <c r="K272" s="17" t="s">
        <v>33</v>
      </c>
      <c r="L272" s="17" t="s">
        <v>2506</v>
      </c>
      <c r="M272" s="22">
        <v>46134</v>
      </c>
      <c r="N272" s="17" t="s">
        <v>34</v>
      </c>
      <c r="O272" s="28"/>
      <c r="P272" s="28"/>
      <c r="Q272" s="28"/>
      <c r="R272" s="15"/>
      <c r="S272" s="15"/>
      <c r="T272" s="15"/>
      <c r="U272" s="15"/>
      <c r="V272" s="15"/>
    </row>
    <row r="273" spans="1:22" ht="288" customHeight="1" x14ac:dyDescent="0.4">
      <c r="A273" s="17" t="s">
        <v>790</v>
      </c>
      <c r="B273" s="17" t="s">
        <v>791</v>
      </c>
      <c r="C273" s="17" t="s">
        <v>792</v>
      </c>
      <c r="D273" s="17" t="s">
        <v>793</v>
      </c>
      <c r="E273" s="17" t="s">
        <v>32</v>
      </c>
      <c r="F273" s="22">
        <v>44824</v>
      </c>
      <c r="G273" s="22">
        <v>46649</v>
      </c>
      <c r="H273" s="17" t="s">
        <v>1922</v>
      </c>
      <c r="I273" s="17" t="s">
        <v>794</v>
      </c>
      <c r="J273" s="17" t="s">
        <v>795</v>
      </c>
      <c r="K273" s="17" t="s">
        <v>33</v>
      </c>
      <c r="L273" s="17" t="s">
        <v>791</v>
      </c>
      <c r="M273" s="22" t="s">
        <v>56</v>
      </c>
      <c r="N273" s="17" t="s">
        <v>34</v>
      </c>
      <c r="O273" s="33"/>
      <c r="P273" s="15"/>
      <c r="Q273" s="15"/>
      <c r="R273" s="15"/>
      <c r="S273" s="15"/>
      <c r="T273" s="15"/>
      <c r="U273" s="15"/>
      <c r="V273" s="15"/>
    </row>
    <row r="274" spans="1:22" ht="298.5" customHeight="1" x14ac:dyDescent="0.4">
      <c r="A274" s="17" t="s">
        <v>790</v>
      </c>
      <c r="B274" s="17" t="s">
        <v>791</v>
      </c>
      <c r="C274" s="17" t="s">
        <v>792</v>
      </c>
      <c r="D274" s="17" t="s">
        <v>796</v>
      </c>
      <c r="E274" s="17" t="s">
        <v>32</v>
      </c>
      <c r="F274" s="22">
        <v>44911</v>
      </c>
      <c r="G274" s="22">
        <v>46736</v>
      </c>
      <c r="H274" s="17" t="s">
        <v>1922</v>
      </c>
      <c r="I274" s="17" t="s">
        <v>794</v>
      </c>
      <c r="J274" s="17" t="s">
        <v>795</v>
      </c>
      <c r="K274" s="17" t="s">
        <v>36</v>
      </c>
      <c r="L274" s="17" t="s">
        <v>797</v>
      </c>
      <c r="M274" s="22" t="s">
        <v>446</v>
      </c>
      <c r="N274" s="17" t="s">
        <v>34</v>
      </c>
      <c r="O274" s="33"/>
      <c r="P274" s="15"/>
      <c r="Q274" s="15"/>
      <c r="R274" s="15"/>
      <c r="S274" s="15"/>
      <c r="T274" s="15"/>
      <c r="U274" s="15"/>
      <c r="V274" s="15"/>
    </row>
    <row r="275" spans="1:22" ht="171" customHeight="1" x14ac:dyDescent="0.4">
      <c r="A275" s="17" t="s">
        <v>790</v>
      </c>
      <c r="B275" s="17" t="s">
        <v>798</v>
      </c>
      <c r="C275" s="17" t="s">
        <v>799</v>
      </c>
      <c r="D275" s="17" t="s">
        <v>800</v>
      </c>
      <c r="E275" s="17" t="s">
        <v>32</v>
      </c>
      <c r="F275" s="22">
        <v>45166</v>
      </c>
      <c r="G275" s="22">
        <v>46992</v>
      </c>
      <c r="H275" s="17" t="s">
        <v>255</v>
      </c>
      <c r="I275" s="17" t="s">
        <v>801</v>
      </c>
      <c r="J275" s="17" t="s">
        <v>1923</v>
      </c>
      <c r="K275" s="17" t="s">
        <v>33</v>
      </c>
      <c r="L275" s="17" t="s">
        <v>799</v>
      </c>
      <c r="M275" s="22">
        <v>45166</v>
      </c>
      <c r="N275" s="17" t="s">
        <v>34</v>
      </c>
      <c r="O275" s="17"/>
      <c r="P275" s="33"/>
      <c r="Q275" s="33"/>
      <c r="R275" s="15"/>
      <c r="S275" s="15"/>
      <c r="T275" s="15"/>
      <c r="U275" s="15"/>
      <c r="V275" s="15"/>
    </row>
    <row r="276" spans="1:22" ht="174.75" customHeight="1" x14ac:dyDescent="0.4">
      <c r="A276" s="17" t="s">
        <v>790</v>
      </c>
      <c r="B276" s="17" t="s">
        <v>802</v>
      </c>
      <c r="C276" s="17" t="s">
        <v>803</v>
      </c>
      <c r="D276" s="17" t="s">
        <v>804</v>
      </c>
      <c r="E276" s="17" t="s">
        <v>32</v>
      </c>
      <c r="F276" s="22">
        <v>45166</v>
      </c>
      <c r="G276" s="22">
        <v>46992</v>
      </c>
      <c r="H276" s="17" t="s">
        <v>255</v>
      </c>
      <c r="I276" s="17" t="s">
        <v>805</v>
      </c>
      <c r="J276" s="17" t="s">
        <v>2313</v>
      </c>
      <c r="K276" s="17" t="s">
        <v>33</v>
      </c>
      <c r="L276" s="17" t="s">
        <v>803</v>
      </c>
      <c r="M276" s="22">
        <v>45166</v>
      </c>
      <c r="N276" s="17" t="s">
        <v>34</v>
      </c>
      <c r="O276" s="17"/>
      <c r="P276" s="33"/>
      <c r="Q276" s="33"/>
      <c r="R276" s="15"/>
      <c r="S276" s="15"/>
      <c r="T276" s="15"/>
      <c r="U276" s="15"/>
      <c r="V276" s="15"/>
    </row>
    <row r="277" spans="1:22" ht="117" customHeight="1" x14ac:dyDescent="0.4">
      <c r="A277" s="17" t="s">
        <v>790</v>
      </c>
      <c r="B277" s="17" t="s">
        <v>802</v>
      </c>
      <c r="C277" s="17" t="s">
        <v>806</v>
      </c>
      <c r="D277" s="17" t="s">
        <v>807</v>
      </c>
      <c r="E277" s="17" t="s">
        <v>32</v>
      </c>
      <c r="F277" s="22">
        <v>45181</v>
      </c>
      <c r="G277" s="22">
        <v>47007</v>
      </c>
      <c r="H277" s="17" t="s">
        <v>255</v>
      </c>
      <c r="I277" s="17" t="s">
        <v>808</v>
      </c>
      <c r="J277" s="17" t="s">
        <v>809</v>
      </c>
      <c r="K277" s="17" t="s">
        <v>33</v>
      </c>
      <c r="L277" s="17" t="s">
        <v>1937</v>
      </c>
      <c r="M277" s="22">
        <v>45181</v>
      </c>
      <c r="N277" s="17" t="s">
        <v>34</v>
      </c>
      <c r="O277" s="33"/>
      <c r="P277" s="15"/>
      <c r="Q277" s="33"/>
      <c r="R277" s="15"/>
      <c r="S277" s="15"/>
      <c r="T277" s="15"/>
      <c r="U277" s="15"/>
      <c r="V277" s="15"/>
    </row>
    <row r="278" spans="1:22" ht="214.5" customHeight="1" x14ac:dyDescent="0.4">
      <c r="A278" s="17" t="s">
        <v>790</v>
      </c>
      <c r="B278" s="17" t="s">
        <v>810</v>
      </c>
      <c r="C278" s="17" t="s">
        <v>811</v>
      </c>
      <c r="D278" s="17" t="s">
        <v>812</v>
      </c>
      <c r="E278" s="22" t="s">
        <v>32</v>
      </c>
      <c r="F278" s="22">
        <v>45355</v>
      </c>
      <c r="G278" s="22">
        <v>47180</v>
      </c>
      <c r="H278" s="17" t="s">
        <v>2335</v>
      </c>
      <c r="I278" s="17" t="s">
        <v>813</v>
      </c>
      <c r="J278" s="17" t="s">
        <v>2314</v>
      </c>
      <c r="K278" s="17" t="s">
        <v>33</v>
      </c>
      <c r="L278" s="17" t="s">
        <v>814</v>
      </c>
      <c r="M278" s="22">
        <v>45355</v>
      </c>
      <c r="N278" s="17" t="s">
        <v>34</v>
      </c>
      <c r="O278" s="33"/>
      <c r="P278" s="15"/>
      <c r="Q278" s="33"/>
      <c r="R278" s="15"/>
      <c r="S278" s="15"/>
      <c r="T278" s="15"/>
      <c r="U278" s="15"/>
      <c r="V278" s="15"/>
    </row>
    <row r="279" spans="1:22" ht="117" customHeight="1" x14ac:dyDescent="0.4">
      <c r="A279" s="17" t="s">
        <v>790</v>
      </c>
      <c r="B279" s="17" t="s">
        <v>815</v>
      </c>
      <c r="C279" s="17" t="s">
        <v>816</v>
      </c>
      <c r="D279" s="17" t="s">
        <v>817</v>
      </c>
      <c r="E279" s="22" t="s">
        <v>32</v>
      </c>
      <c r="F279" s="22">
        <v>45362</v>
      </c>
      <c r="G279" s="19">
        <v>47187</v>
      </c>
      <c r="H279" s="17" t="s">
        <v>255</v>
      </c>
      <c r="I279" s="17" t="s">
        <v>818</v>
      </c>
      <c r="J279" s="17" t="s">
        <v>819</v>
      </c>
      <c r="K279" s="17" t="s">
        <v>33</v>
      </c>
      <c r="L279" s="17" t="s">
        <v>820</v>
      </c>
      <c r="M279" s="22">
        <v>45362</v>
      </c>
      <c r="N279" s="17" t="s">
        <v>34</v>
      </c>
      <c r="O279" s="33"/>
      <c r="P279" s="15"/>
      <c r="Q279" s="33"/>
      <c r="R279" s="15"/>
      <c r="S279" s="15"/>
      <c r="T279" s="15"/>
      <c r="U279" s="15"/>
      <c r="V279" s="15"/>
    </row>
    <row r="280" spans="1:22" ht="117" customHeight="1" x14ac:dyDescent="0.4">
      <c r="A280" s="17" t="s">
        <v>790</v>
      </c>
      <c r="B280" s="17" t="s">
        <v>821</v>
      </c>
      <c r="C280" s="17" t="s">
        <v>822</v>
      </c>
      <c r="D280" s="17" t="s">
        <v>823</v>
      </c>
      <c r="E280" s="17" t="s">
        <v>32</v>
      </c>
      <c r="F280" s="22">
        <v>45384</v>
      </c>
      <c r="G280" s="34">
        <v>47209</v>
      </c>
      <c r="H280" s="17" t="s">
        <v>255</v>
      </c>
      <c r="I280" s="17" t="s">
        <v>824</v>
      </c>
      <c r="J280" s="17" t="s">
        <v>825</v>
      </c>
      <c r="K280" s="17" t="s">
        <v>33</v>
      </c>
      <c r="L280" s="17" t="s">
        <v>826</v>
      </c>
      <c r="M280" s="22">
        <v>45384</v>
      </c>
      <c r="N280" s="17" t="s">
        <v>34</v>
      </c>
      <c r="O280" s="33"/>
      <c r="P280" s="15"/>
      <c r="Q280" s="33"/>
      <c r="R280" s="15"/>
      <c r="S280" s="15"/>
      <c r="T280" s="15"/>
      <c r="U280" s="15"/>
      <c r="V280" s="15"/>
    </row>
    <row r="281" spans="1:22" ht="117" customHeight="1" x14ac:dyDescent="0.4">
      <c r="A281" s="17" t="s">
        <v>790</v>
      </c>
      <c r="B281" s="17" t="s">
        <v>827</v>
      </c>
      <c r="C281" s="17" t="s">
        <v>828</v>
      </c>
      <c r="D281" s="17" t="s">
        <v>829</v>
      </c>
      <c r="E281" s="17" t="s">
        <v>32</v>
      </c>
      <c r="F281" s="22">
        <v>45384</v>
      </c>
      <c r="G281" s="34">
        <v>47209</v>
      </c>
      <c r="H281" s="17" t="s">
        <v>255</v>
      </c>
      <c r="I281" s="17" t="s">
        <v>830</v>
      </c>
      <c r="J281" s="17" t="s">
        <v>825</v>
      </c>
      <c r="K281" s="17" t="s">
        <v>33</v>
      </c>
      <c r="L281" s="17" t="s">
        <v>831</v>
      </c>
      <c r="M281" s="22">
        <v>45384</v>
      </c>
      <c r="N281" s="17" t="s">
        <v>34</v>
      </c>
      <c r="O281" s="33"/>
      <c r="P281" s="15"/>
      <c r="Q281" s="33"/>
      <c r="R281" s="15"/>
      <c r="S281" s="15"/>
      <c r="T281" s="15"/>
      <c r="U281" s="15"/>
      <c r="V281" s="15"/>
    </row>
    <row r="282" spans="1:22" ht="117" customHeight="1" x14ac:dyDescent="0.4">
      <c r="A282" s="17" t="s">
        <v>790</v>
      </c>
      <c r="B282" s="17" t="s">
        <v>832</v>
      </c>
      <c r="C282" s="17" t="s">
        <v>833</v>
      </c>
      <c r="D282" s="17" t="s">
        <v>834</v>
      </c>
      <c r="E282" s="17" t="s">
        <v>32</v>
      </c>
      <c r="F282" s="22">
        <v>45384</v>
      </c>
      <c r="G282" s="34">
        <v>47209</v>
      </c>
      <c r="H282" s="17" t="s">
        <v>304</v>
      </c>
      <c r="I282" s="17" t="s">
        <v>835</v>
      </c>
      <c r="J282" s="17" t="s">
        <v>836</v>
      </c>
      <c r="K282" s="17" t="s">
        <v>33</v>
      </c>
      <c r="L282" s="17" t="s">
        <v>833</v>
      </c>
      <c r="M282" s="22">
        <v>45384</v>
      </c>
      <c r="N282" s="17" t="s">
        <v>34</v>
      </c>
      <c r="O282" s="33"/>
      <c r="P282" s="15"/>
      <c r="Q282" s="33"/>
      <c r="R282" s="15"/>
      <c r="S282" s="15"/>
      <c r="T282" s="15"/>
      <c r="U282" s="15"/>
      <c r="V282" s="15"/>
    </row>
    <row r="283" spans="1:22" ht="195" customHeight="1" x14ac:dyDescent="0.4">
      <c r="A283" s="17" t="s">
        <v>790</v>
      </c>
      <c r="B283" s="17" t="s">
        <v>837</v>
      </c>
      <c r="C283" s="17" t="s">
        <v>838</v>
      </c>
      <c r="D283" s="17" t="s">
        <v>839</v>
      </c>
      <c r="E283" s="17" t="s">
        <v>32</v>
      </c>
      <c r="F283" s="34">
        <v>45385</v>
      </c>
      <c r="G283" s="34">
        <v>47210</v>
      </c>
      <c r="H283" s="17" t="s">
        <v>1924</v>
      </c>
      <c r="I283" s="17" t="s">
        <v>840</v>
      </c>
      <c r="J283" s="17" t="s">
        <v>841</v>
      </c>
      <c r="K283" s="17" t="s">
        <v>33</v>
      </c>
      <c r="L283" s="17" t="s">
        <v>838</v>
      </c>
      <c r="M283" s="22">
        <v>45385</v>
      </c>
      <c r="N283" s="17" t="s">
        <v>34</v>
      </c>
      <c r="O283" s="17"/>
      <c r="P283" s="15"/>
      <c r="Q283" s="33"/>
      <c r="R283" s="15"/>
      <c r="S283" s="15"/>
      <c r="T283" s="15"/>
      <c r="U283" s="15"/>
      <c r="V283" s="15"/>
    </row>
    <row r="284" spans="1:22" ht="180" customHeight="1" x14ac:dyDescent="0.4">
      <c r="A284" s="17" t="s">
        <v>790</v>
      </c>
      <c r="B284" s="17" t="s">
        <v>842</v>
      </c>
      <c r="C284" s="17" t="s">
        <v>843</v>
      </c>
      <c r="D284" s="17" t="s">
        <v>844</v>
      </c>
      <c r="E284" s="17" t="s">
        <v>32</v>
      </c>
      <c r="F284" s="22">
        <v>45393</v>
      </c>
      <c r="G284" s="19">
        <v>47218</v>
      </c>
      <c r="H284" s="17" t="s">
        <v>845</v>
      </c>
      <c r="I284" s="17" t="s">
        <v>846</v>
      </c>
      <c r="J284" s="17" t="s">
        <v>847</v>
      </c>
      <c r="K284" s="17" t="s">
        <v>73</v>
      </c>
      <c r="L284" s="17" t="s">
        <v>848</v>
      </c>
      <c r="M284" s="22">
        <v>45393</v>
      </c>
      <c r="N284" s="17" t="s">
        <v>34</v>
      </c>
      <c r="O284" s="17"/>
      <c r="P284" s="15"/>
      <c r="Q284" s="33"/>
      <c r="R284" s="15"/>
      <c r="S284" s="15"/>
      <c r="T284" s="15"/>
      <c r="U284" s="15"/>
      <c r="V284" s="15"/>
    </row>
    <row r="285" spans="1:22" ht="182.25" customHeight="1" x14ac:dyDescent="0.4">
      <c r="A285" s="17" t="s">
        <v>790</v>
      </c>
      <c r="B285" s="17" t="s">
        <v>849</v>
      </c>
      <c r="C285" s="17" t="s">
        <v>850</v>
      </c>
      <c r="D285" s="42" t="s">
        <v>851</v>
      </c>
      <c r="E285" s="17" t="s">
        <v>32</v>
      </c>
      <c r="F285" s="34">
        <v>45400</v>
      </c>
      <c r="G285" s="34">
        <v>47225</v>
      </c>
      <c r="H285" s="17" t="s">
        <v>845</v>
      </c>
      <c r="I285" s="17" t="s">
        <v>2316</v>
      </c>
      <c r="J285" s="17" t="s">
        <v>2315</v>
      </c>
      <c r="K285" s="17" t="s">
        <v>33</v>
      </c>
      <c r="L285" s="17" t="s">
        <v>852</v>
      </c>
      <c r="M285" s="34">
        <v>45400</v>
      </c>
      <c r="N285" s="17" t="s">
        <v>34</v>
      </c>
      <c r="O285" s="32"/>
      <c r="P285" s="32"/>
      <c r="Q285" s="32"/>
      <c r="R285" s="15"/>
      <c r="S285" s="15"/>
      <c r="T285" s="15"/>
      <c r="U285" s="15"/>
      <c r="V285" s="15"/>
    </row>
    <row r="286" spans="1:22" ht="117" customHeight="1" x14ac:dyDescent="0.4">
      <c r="A286" s="17" t="s">
        <v>790</v>
      </c>
      <c r="B286" s="17" t="s">
        <v>853</v>
      </c>
      <c r="C286" s="17" t="s">
        <v>854</v>
      </c>
      <c r="D286" s="42" t="s">
        <v>855</v>
      </c>
      <c r="E286" s="17" t="s">
        <v>32</v>
      </c>
      <c r="F286" s="22">
        <v>45461</v>
      </c>
      <c r="G286" s="34">
        <v>47286</v>
      </c>
      <c r="H286" s="17" t="s">
        <v>856</v>
      </c>
      <c r="I286" s="17" t="s">
        <v>857</v>
      </c>
      <c r="J286" s="17" t="s">
        <v>858</v>
      </c>
      <c r="K286" s="17" t="s">
        <v>33</v>
      </c>
      <c r="L286" s="17" t="s">
        <v>859</v>
      </c>
      <c r="M286" s="34">
        <v>45461</v>
      </c>
      <c r="N286" s="17" t="s">
        <v>34</v>
      </c>
      <c r="O286" s="32"/>
      <c r="P286" s="32"/>
      <c r="Q286" s="32"/>
      <c r="R286" s="15"/>
      <c r="S286" s="15"/>
      <c r="T286" s="15"/>
      <c r="U286" s="15"/>
      <c r="V286" s="15"/>
    </row>
    <row r="287" spans="1:22" ht="117" customHeight="1" x14ac:dyDescent="0.4">
      <c r="A287" s="17" t="s">
        <v>790</v>
      </c>
      <c r="B287" s="17" t="s">
        <v>2017</v>
      </c>
      <c r="C287" s="17" t="s">
        <v>2016</v>
      </c>
      <c r="D287" s="42" t="s">
        <v>2014</v>
      </c>
      <c r="E287" s="17" t="s">
        <v>32</v>
      </c>
      <c r="F287" s="22">
        <v>45768</v>
      </c>
      <c r="G287" s="34">
        <v>47593</v>
      </c>
      <c r="H287" s="17" t="s">
        <v>2013</v>
      </c>
      <c r="I287" s="17" t="s">
        <v>2011</v>
      </c>
      <c r="J287" s="17" t="s">
        <v>2015</v>
      </c>
      <c r="K287" s="17" t="s">
        <v>33</v>
      </c>
      <c r="L287" s="17" t="s">
        <v>2012</v>
      </c>
      <c r="M287" s="34">
        <v>45768</v>
      </c>
      <c r="N287" s="17" t="s">
        <v>34</v>
      </c>
      <c r="O287" s="32"/>
      <c r="P287" s="32"/>
      <c r="Q287" s="32"/>
      <c r="R287" s="15"/>
      <c r="S287" s="15"/>
      <c r="T287" s="15"/>
      <c r="U287" s="15"/>
      <c r="V287" s="15"/>
    </row>
    <row r="288" spans="1:22" ht="255.75" customHeight="1" x14ac:dyDescent="0.4">
      <c r="A288" s="17" t="s">
        <v>790</v>
      </c>
      <c r="B288" s="17" t="s">
        <v>2037</v>
      </c>
      <c r="C288" s="17" t="s">
        <v>2036</v>
      </c>
      <c r="D288" s="42" t="s">
        <v>2032</v>
      </c>
      <c r="E288" s="17" t="s">
        <v>32</v>
      </c>
      <c r="F288" s="22">
        <v>45810</v>
      </c>
      <c r="G288" s="34">
        <v>47635</v>
      </c>
      <c r="H288" s="17" t="s">
        <v>2013</v>
      </c>
      <c r="I288" s="17" t="s">
        <v>2034</v>
      </c>
      <c r="J288" s="17" t="s">
        <v>2035</v>
      </c>
      <c r="K288" s="17" t="s">
        <v>33</v>
      </c>
      <c r="L288" s="17" t="s">
        <v>2033</v>
      </c>
      <c r="M288" s="34">
        <v>45445</v>
      </c>
      <c r="N288" s="17" t="s">
        <v>34</v>
      </c>
      <c r="O288" s="32"/>
      <c r="P288" s="32"/>
      <c r="Q288" s="32"/>
      <c r="R288" s="15"/>
      <c r="S288" s="15"/>
      <c r="T288" s="15"/>
      <c r="U288" s="15"/>
      <c r="V288" s="15"/>
    </row>
    <row r="289" spans="1:213" ht="117" customHeight="1" x14ac:dyDescent="0.4">
      <c r="A289" s="17" t="s">
        <v>860</v>
      </c>
      <c r="B289" s="17" t="s">
        <v>2321</v>
      </c>
      <c r="C289" s="17" t="s">
        <v>2320</v>
      </c>
      <c r="D289" s="17" t="s">
        <v>861</v>
      </c>
      <c r="E289" s="17" t="s">
        <v>32</v>
      </c>
      <c r="F289" s="22">
        <v>44816</v>
      </c>
      <c r="G289" s="22">
        <v>46641</v>
      </c>
      <c r="H289" s="17" t="s">
        <v>1925</v>
      </c>
      <c r="I289" s="17" t="s">
        <v>2317</v>
      </c>
      <c r="J289" s="17" t="s">
        <v>2318</v>
      </c>
      <c r="K289" s="17" t="s">
        <v>33</v>
      </c>
      <c r="L289" s="17" t="s">
        <v>2319</v>
      </c>
      <c r="M289" s="22" t="s">
        <v>863</v>
      </c>
      <c r="N289" s="17" t="s">
        <v>34</v>
      </c>
      <c r="O289" s="15"/>
      <c r="P289" s="15"/>
      <c r="Q289" s="15"/>
      <c r="R289" s="15"/>
      <c r="S289" s="15"/>
      <c r="T289" s="15"/>
      <c r="U289" s="15"/>
      <c r="V289" s="15"/>
    </row>
    <row r="290" spans="1:213" ht="117" customHeight="1" x14ac:dyDescent="0.4">
      <c r="A290" s="17" t="s">
        <v>864</v>
      </c>
      <c r="B290" s="17" t="s">
        <v>2321</v>
      </c>
      <c r="C290" s="17" t="s">
        <v>2322</v>
      </c>
      <c r="D290" s="17" t="s">
        <v>865</v>
      </c>
      <c r="E290" s="17" t="s">
        <v>32</v>
      </c>
      <c r="F290" s="22">
        <v>44816</v>
      </c>
      <c r="G290" s="22">
        <v>46641</v>
      </c>
      <c r="H290" s="17" t="s">
        <v>1925</v>
      </c>
      <c r="I290" s="17" t="s">
        <v>2323</v>
      </c>
      <c r="J290" s="17" t="s">
        <v>2318</v>
      </c>
      <c r="K290" s="17" t="s">
        <v>33</v>
      </c>
      <c r="L290" s="17" t="s">
        <v>2324</v>
      </c>
      <c r="M290" s="34" t="s">
        <v>863</v>
      </c>
      <c r="N290" s="17" t="s">
        <v>34</v>
      </c>
      <c r="O290" s="15"/>
      <c r="P290" s="15"/>
      <c r="Q290" s="15"/>
      <c r="R290" s="15"/>
      <c r="S290" s="15"/>
      <c r="T290" s="15"/>
      <c r="U290" s="15"/>
      <c r="V290" s="15"/>
    </row>
    <row r="291" spans="1:213" ht="117" customHeight="1" x14ac:dyDescent="0.4">
      <c r="A291" s="17" t="s">
        <v>860</v>
      </c>
      <c r="B291" s="17" t="s">
        <v>2321</v>
      </c>
      <c r="C291" s="17" t="s">
        <v>2325</v>
      </c>
      <c r="D291" s="43" t="s">
        <v>866</v>
      </c>
      <c r="E291" s="17" t="s">
        <v>32</v>
      </c>
      <c r="F291" s="22">
        <v>44816</v>
      </c>
      <c r="G291" s="22">
        <v>46641</v>
      </c>
      <c r="H291" s="17" t="s">
        <v>1926</v>
      </c>
      <c r="I291" s="17" t="s">
        <v>2326</v>
      </c>
      <c r="J291" s="17" t="s">
        <v>2318</v>
      </c>
      <c r="K291" s="17" t="s">
        <v>33</v>
      </c>
      <c r="L291" s="17" t="s">
        <v>2327</v>
      </c>
      <c r="M291" s="22">
        <v>44918</v>
      </c>
      <c r="N291" s="17" t="s">
        <v>34</v>
      </c>
      <c r="O291" s="15"/>
      <c r="P291" s="15"/>
      <c r="Q291" s="15"/>
      <c r="R291" s="15"/>
      <c r="S291" s="15"/>
      <c r="T291" s="15"/>
      <c r="U291" s="15"/>
      <c r="V291" s="15"/>
    </row>
    <row r="292" spans="1:213" ht="117" customHeight="1" x14ac:dyDescent="0.4">
      <c r="A292" s="58"/>
      <c r="B292" s="58"/>
      <c r="C292" s="58"/>
      <c r="D292" s="58"/>
      <c r="E292" s="58"/>
      <c r="F292" s="58"/>
      <c r="G292" s="58"/>
      <c r="H292" s="58"/>
      <c r="I292" s="58"/>
      <c r="J292" s="58"/>
      <c r="K292" s="58"/>
      <c r="L292" s="58"/>
      <c r="M292" s="58"/>
      <c r="N292" s="58"/>
      <c r="O292" s="15"/>
      <c r="P292" s="15"/>
      <c r="Q292" s="15"/>
      <c r="R292" s="15"/>
      <c r="S292" s="15"/>
      <c r="T292" s="15"/>
      <c r="U292" s="15"/>
      <c r="V292" s="15"/>
    </row>
    <row r="293" spans="1:213" s="55" customFormat="1" x14ac:dyDescent="0.4">
      <c r="A293" s="54"/>
      <c r="B293" s="54"/>
      <c r="C293" s="54"/>
      <c r="D293" s="54"/>
      <c r="E293" s="58"/>
      <c r="F293" s="58"/>
      <c r="G293" s="58"/>
      <c r="H293" s="58"/>
      <c r="I293" s="54"/>
      <c r="J293" s="54"/>
      <c r="K293" s="58"/>
      <c r="L293" s="54"/>
      <c r="M293" s="58"/>
      <c r="N293" s="58"/>
      <c r="O293" s="16"/>
      <c r="P293" s="16"/>
      <c r="Q293" s="16"/>
      <c r="R293" s="16"/>
      <c r="S293" s="16"/>
      <c r="T293" s="16"/>
      <c r="U293" s="16"/>
      <c r="V293" s="16"/>
      <c r="W293" s="16"/>
      <c r="X293" s="16"/>
      <c r="Y293" s="16"/>
      <c r="Z293" s="16"/>
      <c r="AA293" s="16"/>
      <c r="AB293" s="16"/>
      <c r="AC293" s="16"/>
      <c r="AD293" s="16"/>
      <c r="AE293" s="16"/>
      <c r="AF293" s="16"/>
      <c r="AG293" s="16"/>
      <c r="AH293" s="16"/>
      <c r="AI293" s="16"/>
      <c r="AJ293" s="16"/>
      <c r="AK293" s="16"/>
      <c r="AL293" s="16"/>
      <c r="AM293" s="16"/>
      <c r="AN293" s="16"/>
      <c r="AO293" s="16"/>
      <c r="AP293" s="16"/>
      <c r="AQ293" s="16"/>
      <c r="AR293" s="16"/>
      <c r="AS293" s="16"/>
      <c r="AT293" s="16"/>
      <c r="AU293" s="16"/>
      <c r="AV293" s="16"/>
      <c r="AW293" s="16"/>
      <c r="AX293" s="16"/>
      <c r="AY293" s="16"/>
      <c r="AZ293" s="16"/>
      <c r="BA293" s="16"/>
      <c r="BB293" s="16"/>
      <c r="BC293" s="16"/>
      <c r="BD293" s="16"/>
      <c r="BE293" s="16"/>
      <c r="BF293" s="16"/>
      <c r="BG293" s="16"/>
      <c r="BH293" s="16"/>
      <c r="BI293" s="16"/>
      <c r="BJ293" s="16"/>
      <c r="BK293" s="16"/>
      <c r="BL293" s="16"/>
      <c r="BM293" s="16"/>
      <c r="BN293" s="16"/>
      <c r="BO293" s="16"/>
      <c r="BP293" s="16"/>
      <c r="BQ293" s="16"/>
      <c r="BR293" s="16"/>
      <c r="BS293" s="16"/>
      <c r="BT293" s="16"/>
      <c r="BU293" s="16"/>
      <c r="BV293" s="16"/>
      <c r="BW293" s="16"/>
      <c r="BX293" s="16"/>
      <c r="BY293" s="16"/>
      <c r="BZ293" s="16"/>
      <c r="CA293" s="16"/>
      <c r="CB293" s="16"/>
      <c r="CC293" s="16"/>
      <c r="CD293" s="16"/>
      <c r="CE293" s="16"/>
      <c r="CF293" s="16"/>
      <c r="CG293" s="16"/>
      <c r="CH293" s="16"/>
      <c r="CI293" s="16"/>
      <c r="CJ293" s="16"/>
      <c r="CK293" s="16"/>
      <c r="CL293" s="16"/>
      <c r="CM293" s="16"/>
      <c r="CN293" s="16"/>
      <c r="CO293" s="16"/>
      <c r="CP293" s="16"/>
      <c r="CQ293" s="16"/>
      <c r="CR293" s="16"/>
      <c r="CS293" s="16"/>
      <c r="CT293" s="16"/>
      <c r="CU293" s="16"/>
      <c r="CV293" s="16"/>
      <c r="CW293" s="16"/>
      <c r="CX293" s="16"/>
      <c r="CY293" s="16"/>
      <c r="CZ293" s="16"/>
      <c r="DA293" s="16"/>
      <c r="DB293" s="16"/>
      <c r="DC293" s="16"/>
      <c r="DD293" s="16"/>
      <c r="DE293" s="16"/>
      <c r="DF293" s="16"/>
      <c r="DG293" s="16"/>
      <c r="DH293" s="16"/>
      <c r="DI293" s="16"/>
      <c r="DJ293" s="16"/>
      <c r="DK293" s="16"/>
      <c r="DL293" s="16"/>
      <c r="DM293" s="16"/>
      <c r="DN293" s="16"/>
      <c r="DO293" s="16"/>
      <c r="DP293" s="16"/>
      <c r="DQ293" s="16"/>
      <c r="DR293" s="16"/>
      <c r="DS293" s="16"/>
      <c r="DT293" s="16"/>
      <c r="DU293" s="16"/>
      <c r="DV293" s="16"/>
      <c r="DW293" s="16"/>
      <c r="DX293" s="16"/>
      <c r="DY293" s="16"/>
      <c r="DZ293" s="16"/>
      <c r="EA293" s="16"/>
      <c r="EB293" s="16"/>
      <c r="EC293" s="16"/>
      <c r="ED293" s="16"/>
      <c r="EE293" s="16"/>
      <c r="EF293" s="16"/>
      <c r="EG293" s="16"/>
      <c r="EH293" s="16"/>
      <c r="EI293" s="16"/>
      <c r="EJ293" s="16"/>
      <c r="EK293" s="16"/>
      <c r="EL293" s="16"/>
      <c r="EM293" s="16"/>
      <c r="EN293" s="16"/>
      <c r="EO293" s="16"/>
      <c r="EP293" s="16"/>
      <c r="EQ293" s="16"/>
      <c r="ER293" s="16"/>
      <c r="ES293" s="16"/>
      <c r="ET293" s="16"/>
      <c r="EU293" s="16"/>
      <c r="EV293" s="16"/>
      <c r="EW293" s="16"/>
      <c r="EX293" s="16"/>
      <c r="EY293" s="16"/>
      <c r="EZ293" s="16"/>
      <c r="FA293" s="16"/>
      <c r="FB293" s="16"/>
      <c r="FC293" s="16"/>
      <c r="FD293" s="16"/>
      <c r="FE293" s="16"/>
      <c r="FF293" s="16"/>
      <c r="FG293" s="16"/>
      <c r="FH293" s="16"/>
      <c r="FI293" s="16"/>
      <c r="FJ293" s="16"/>
      <c r="FK293" s="16"/>
      <c r="FL293" s="16"/>
      <c r="FM293" s="16"/>
      <c r="FN293" s="16"/>
      <c r="FO293" s="16"/>
      <c r="FP293" s="16"/>
      <c r="FQ293" s="16"/>
      <c r="FR293" s="16"/>
      <c r="FS293" s="16"/>
      <c r="FT293" s="16"/>
      <c r="FU293" s="16"/>
      <c r="FV293" s="16"/>
      <c r="FW293" s="16"/>
      <c r="FX293" s="16"/>
      <c r="FY293" s="16"/>
      <c r="FZ293" s="16"/>
      <c r="GA293" s="16"/>
      <c r="GB293" s="16"/>
      <c r="GC293" s="16"/>
      <c r="GD293" s="16"/>
      <c r="GE293" s="16"/>
      <c r="GF293" s="16"/>
      <c r="GG293" s="16"/>
      <c r="GH293" s="16"/>
      <c r="GI293" s="16"/>
      <c r="GJ293" s="16"/>
      <c r="GK293" s="16"/>
      <c r="GL293" s="16"/>
      <c r="GM293" s="16"/>
      <c r="GN293" s="16"/>
      <c r="GO293" s="16"/>
      <c r="GP293" s="16"/>
      <c r="GQ293" s="16"/>
      <c r="GR293" s="16"/>
      <c r="GS293" s="16"/>
      <c r="GT293" s="16"/>
      <c r="GU293" s="16"/>
      <c r="GV293" s="16"/>
      <c r="GW293" s="16"/>
      <c r="GX293" s="16"/>
      <c r="GY293" s="16"/>
      <c r="GZ293" s="16"/>
      <c r="HA293" s="16"/>
      <c r="HB293" s="16"/>
      <c r="HC293" s="16"/>
      <c r="HD293" s="16"/>
      <c r="HE293" s="16"/>
    </row>
    <row r="659" spans="1:213" s="37" customFormat="1" ht="103.5" customHeight="1" x14ac:dyDescent="0.4">
      <c r="A659" s="31"/>
      <c r="B659" s="31"/>
      <c r="C659" s="54"/>
      <c r="D659" s="54"/>
      <c r="E659" s="54"/>
      <c r="F659" s="54"/>
      <c r="G659" s="54"/>
      <c r="H659" s="54"/>
      <c r="I659" s="54"/>
      <c r="J659" s="54"/>
      <c r="K659" s="54"/>
      <c r="L659" s="54"/>
      <c r="M659" s="54"/>
      <c r="N659" s="54"/>
      <c r="O659" s="16"/>
      <c r="P659" s="16"/>
      <c r="Q659" s="16"/>
      <c r="R659" s="16"/>
      <c r="S659" s="16"/>
      <c r="T659" s="16"/>
      <c r="U659" s="16"/>
      <c r="V659" s="16"/>
      <c r="W659" s="16"/>
      <c r="X659" s="16"/>
      <c r="Y659" s="16"/>
      <c r="Z659" s="16"/>
      <c r="AA659" s="16"/>
      <c r="AB659" s="16"/>
      <c r="AC659" s="16"/>
      <c r="AD659" s="16"/>
      <c r="AE659" s="16"/>
      <c r="AF659" s="16"/>
      <c r="AG659" s="16"/>
      <c r="AH659" s="16"/>
      <c r="AI659" s="16"/>
      <c r="AJ659" s="16"/>
      <c r="AK659" s="16"/>
      <c r="AL659" s="16"/>
      <c r="AM659" s="16"/>
      <c r="AN659" s="16"/>
      <c r="AO659" s="16"/>
      <c r="AP659" s="31"/>
      <c r="AQ659" s="31"/>
      <c r="AR659" s="31"/>
      <c r="AS659" s="31"/>
      <c r="AT659" s="31"/>
      <c r="AU659" s="31"/>
      <c r="AV659" s="31"/>
      <c r="AW659" s="31"/>
      <c r="AX659" s="31"/>
      <c r="AY659" s="31"/>
      <c r="AZ659" s="31"/>
      <c r="BA659" s="31"/>
      <c r="BB659" s="31"/>
      <c r="BC659" s="31"/>
      <c r="BD659" s="31"/>
      <c r="BE659" s="31"/>
      <c r="BF659" s="31"/>
      <c r="BG659" s="31"/>
      <c r="BH659" s="31"/>
      <c r="BI659" s="31"/>
      <c r="BJ659" s="31"/>
      <c r="BK659" s="31"/>
      <c r="BL659" s="31"/>
      <c r="BM659" s="31"/>
      <c r="BN659" s="31"/>
      <c r="BO659" s="31"/>
      <c r="BP659" s="31"/>
      <c r="BQ659" s="31"/>
      <c r="BR659" s="31"/>
      <c r="BS659" s="31"/>
      <c r="BT659" s="31"/>
      <c r="BU659" s="31"/>
      <c r="BV659" s="31"/>
      <c r="BW659" s="31"/>
      <c r="BX659" s="31"/>
      <c r="BY659" s="31"/>
      <c r="BZ659" s="31"/>
      <c r="CA659" s="31"/>
      <c r="CB659" s="31"/>
      <c r="CC659" s="31"/>
      <c r="CD659" s="31"/>
      <c r="CE659" s="31"/>
      <c r="CF659" s="31"/>
      <c r="CG659" s="31"/>
      <c r="CH659" s="31"/>
      <c r="CI659" s="31"/>
      <c r="CJ659" s="31"/>
      <c r="CK659" s="31"/>
      <c r="CL659" s="31"/>
      <c r="CM659" s="31"/>
      <c r="CN659" s="31"/>
      <c r="CO659" s="31"/>
      <c r="CP659" s="31"/>
      <c r="CQ659" s="31"/>
      <c r="CR659" s="31"/>
      <c r="CS659" s="31"/>
      <c r="CT659" s="31"/>
      <c r="CU659" s="31"/>
      <c r="CV659" s="31"/>
      <c r="CW659" s="31"/>
      <c r="CX659" s="31"/>
      <c r="CY659" s="31"/>
      <c r="CZ659" s="31"/>
      <c r="DA659" s="31"/>
      <c r="DB659" s="31"/>
      <c r="DC659" s="31"/>
      <c r="DD659" s="31"/>
      <c r="DE659" s="31"/>
      <c r="DF659" s="31"/>
      <c r="DG659" s="31"/>
      <c r="DH659" s="31"/>
      <c r="DI659" s="31"/>
      <c r="DJ659" s="31"/>
      <c r="DK659" s="31"/>
      <c r="DL659" s="31"/>
      <c r="DM659" s="31"/>
      <c r="DN659" s="31"/>
      <c r="DO659" s="31"/>
      <c r="DP659" s="31"/>
      <c r="DQ659" s="31"/>
      <c r="DR659" s="31"/>
      <c r="DS659" s="31"/>
      <c r="DT659" s="31"/>
      <c r="DU659" s="31"/>
      <c r="DV659" s="31"/>
      <c r="DW659" s="31"/>
      <c r="DX659" s="31"/>
      <c r="DY659" s="31"/>
      <c r="DZ659" s="31"/>
      <c r="EA659" s="31"/>
      <c r="EB659" s="31"/>
      <c r="EC659" s="31"/>
      <c r="ED659" s="31"/>
      <c r="EE659" s="31"/>
      <c r="EF659" s="31"/>
      <c r="EG659" s="31"/>
      <c r="EH659" s="31"/>
      <c r="EI659" s="31"/>
      <c r="EJ659" s="31"/>
      <c r="EK659" s="31"/>
      <c r="EL659" s="31"/>
      <c r="EM659" s="31"/>
      <c r="EN659" s="31"/>
      <c r="EO659" s="31"/>
      <c r="EP659" s="31"/>
      <c r="EQ659" s="31"/>
      <c r="ER659" s="31"/>
      <c r="ES659" s="31"/>
      <c r="ET659" s="31"/>
      <c r="EU659" s="31"/>
      <c r="EV659" s="31"/>
      <c r="EW659" s="31"/>
      <c r="EX659" s="31"/>
      <c r="EY659" s="31"/>
      <c r="EZ659" s="31"/>
      <c r="FA659" s="31"/>
      <c r="FB659" s="31"/>
      <c r="FC659" s="31"/>
      <c r="FD659" s="31"/>
      <c r="FE659" s="31"/>
      <c r="FF659" s="31"/>
      <c r="FG659" s="31"/>
      <c r="FH659" s="31"/>
      <c r="FI659" s="31"/>
      <c r="FJ659" s="31"/>
      <c r="FK659" s="31"/>
      <c r="FL659" s="31"/>
      <c r="FM659" s="31"/>
      <c r="FN659" s="31"/>
      <c r="FO659" s="31"/>
      <c r="FP659" s="31"/>
      <c r="FQ659" s="31"/>
      <c r="FR659" s="31"/>
      <c r="FS659" s="31"/>
      <c r="FT659" s="31"/>
      <c r="FU659" s="31"/>
      <c r="FV659" s="31"/>
      <c r="FW659" s="31"/>
      <c r="FX659" s="31"/>
      <c r="FY659" s="31"/>
      <c r="FZ659" s="31"/>
      <c r="GA659" s="31"/>
      <c r="GB659" s="31"/>
      <c r="GC659" s="31"/>
      <c r="GD659" s="31"/>
      <c r="GE659" s="31"/>
      <c r="GF659" s="31"/>
      <c r="GG659" s="31"/>
      <c r="GH659" s="31"/>
      <c r="GI659" s="31"/>
      <c r="GJ659" s="31"/>
      <c r="GK659" s="31"/>
      <c r="GL659" s="31"/>
      <c r="GM659" s="31"/>
      <c r="GN659" s="31"/>
      <c r="GO659" s="31"/>
      <c r="GP659" s="31"/>
      <c r="GQ659" s="31"/>
      <c r="GR659" s="31"/>
      <c r="GS659" s="31"/>
      <c r="GT659" s="31"/>
      <c r="GU659" s="31"/>
      <c r="GV659" s="31"/>
      <c r="GW659" s="31"/>
      <c r="GX659" s="31"/>
      <c r="GY659" s="31"/>
      <c r="GZ659" s="31"/>
      <c r="HA659" s="31"/>
      <c r="HB659" s="31"/>
      <c r="HC659" s="31"/>
      <c r="HD659" s="31"/>
      <c r="HE659" s="31"/>
    </row>
    <row r="660" spans="1:213" s="37" customFormat="1" ht="237" customHeight="1" x14ac:dyDescent="0.4">
      <c r="A660" s="31"/>
      <c r="B660" s="31"/>
      <c r="C660" s="54"/>
      <c r="D660" s="54"/>
      <c r="E660" s="54"/>
      <c r="F660" s="54"/>
      <c r="G660" s="54"/>
      <c r="H660" s="54"/>
      <c r="I660" s="54"/>
      <c r="J660" s="54"/>
      <c r="K660" s="54"/>
      <c r="L660" s="54"/>
      <c r="M660" s="54"/>
      <c r="N660" s="54"/>
      <c r="O660" s="16"/>
      <c r="P660" s="16"/>
      <c r="Q660" s="16"/>
      <c r="R660" s="16"/>
      <c r="S660" s="16"/>
      <c r="T660" s="16"/>
      <c r="U660" s="16"/>
      <c r="V660" s="16"/>
      <c r="W660" s="16"/>
      <c r="X660" s="16"/>
      <c r="Y660" s="16"/>
      <c r="Z660" s="16"/>
      <c r="AA660" s="16"/>
      <c r="AB660" s="16"/>
      <c r="AC660" s="16"/>
      <c r="AD660" s="16"/>
      <c r="AE660" s="16"/>
      <c r="AF660" s="16"/>
      <c r="AG660" s="16"/>
      <c r="AH660" s="16"/>
      <c r="AI660" s="16"/>
      <c r="AJ660" s="16"/>
      <c r="AK660" s="16"/>
      <c r="AL660" s="16"/>
      <c r="AM660" s="16"/>
      <c r="AN660" s="16"/>
      <c r="AO660" s="16"/>
      <c r="AP660" s="31"/>
      <c r="AQ660" s="31"/>
      <c r="AR660" s="31"/>
      <c r="AS660" s="31"/>
      <c r="AT660" s="31"/>
      <c r="AU660" s="31"/>
      <c r="AV660" s="31"/>
      <c r="AW660" s="31"/>
      <c r="AX660" s="31"/>
      <c r="AY660" s="31"/>
      <c r="AZ660" s="31"/>
      <c r="BA660" s="31"/>
      <c r="BB660" s="31"/>
      <c r="BC660" s="31"/>
      <c r="BD660" s="31"/>
      <c r="BE660" s="31"/>
      <c r="BF660" s="31"/>
      <c r="BG660" s="31"/>
      <c r="BH660" s="31"/>
      <c r="BI660" s="31"/>
      <c r="BJ660" s="31"/>
      <c r="BK660" s="31"/>
      <c r="BL660" s="31"/>
      <c r="BM660" s="31"/>
      <c r="BN660" s="31"/>
      <c r="BO660" s="31"/>
      <c r="BP660" s="31"/>
      <c r="BQ660" s="31"/>
      <c r="BR660" s="31"/>
      <c r="BS660" s="31"/>
      <c r="BT660" s="31"/>
      <c r="BU660" s="31"/>
      <c r="BV660" s="31"/>
      <c r="BW660" s="31"/>
      <c r="BX660" s="31"/>
      <c r="BY660" s="31"/>
      <c r="BZ660" s="31"/>
      <c r="CA660" s="31"/>
      <c r="CB660" s="31"/>
      <c r="CC660" s="31"/>
      <c r="CD660" s="31"/>
      <c r="CE660" s="31"/>
      <c r="CF660" s="31"/>
      <c r="CG660" s="31"/>
      <c r="CH660" s="31"/>
      <c r="CI660" s="31"/>
      <c r="CJ660" s="31"/>
      <c r="CK660" s="31"/>
      <c r="CL660" s="31"/>
      <c r="CM660" s="31"/>
      <c r="CN660" s="31"/>
      <c r="CO660" s="31"/>
      <c r="CP660" s="31"/>
      <c r="CQ660" s="31"/>
      <c r="CR660" s="31"/>
      <c r="CS660" s="31"/>
      <c r="CT660" s="31"/>
      <c r="CU660" s="31"/>
      <c r="CV660" s="31"/>
      <c r="CW660" s="31"/>
      <c r="CX660" s="31"/>
      <c r="CY660" s="31"/>
      <c r="CZ660" s="31"/>
      <c r="DA660" s="31"/>
      <c r="DB660" s="31"/>
      <c r="DC660" s="31"/>
      <c r="DD660" s="31"/>
      <c r="DE660" s="31"/>
      <c r="DF660" s="31"/>
      <c r="DG660" s="31"/>
      <c r="DH660" s="31"/>
      <c r="DI660" s="31"/>
      <c r="DJ660" s="31"/>
      <c r="DK660" s="31"/>
      <c r="DL660" s="31"/>
      <c r="DM660" s="31"/>
      <c r="DN660" s="31"/>
      <c r="DO660" s="31"/>
      <c r="DP660" s="31"/>
      <c r="DQ660" s="31"/>
      <c r="DR660" s="31"/>
      <c r="DS660" s="31"/>
      <c r="DT660" s="31"/>
      <c r="DU660" s="31"/>
      <c r="DV660" s="31"/>
      <c r="DW660" s="31"/>
      <c r="DX660" s="31"/>
      <c r="DY660" s="31"/>
      <c r="DZ660" s="31"/>
      <c r="EA660" s="31"/>
      <c r="EB660" s="31"/>
      <c r="EC660" s="31"/>
      <c r="ED660" s="31"/>
      <c r="EE660" s="31"/>
      <c r="EF660" s="31"/>
      <c r="EG660" s="31"/>
      <c r="EH660" s="31"/>
      <c r="EI660" s="31"/>
      <c r="EJ660" s="31"/>
      <c r="EK660" s="31"/>
      <c r="EL660" s="31"/>
      <c r="EM660" s="31"/>
      <c r="EN660" s="31"/>
      <c r="EO660" s="31"/>
      <c r="EP660" s="31"/>
      <c r="EQ660" s="31"/>
      <c r="ER660" s="31"/>
      <c r="ES660" s="31"/>
      <c r="ET660" s="31"/>
      <c r="EU660" s="31"/>
      <c r="EV660" s="31"/>
      <c r="EW660" s="31"/>
      <c r="EX660" s="31"/>
      <c r="EY660" s="31"/>
      <c r="EZ660" s="31"/>
      <c r="FA660" s="31"/>
      <c r="FB660" s="31"/>
      <c r="FC660" s="31"/>
      <c r="FD660" s="31"/>
      <c r="FE660" s="31"/>
      <c r="FF660" s="31"/>
      <c r="FG660" s="31"/>
      <c r="FH660" s="31"/>
      <c r="FI660" s="31"/>
      <c r="FJ660" s="31"/>
      <c r="FK660" s="31"/>
      <c r="FL660" s="31"/>
      <c r="FM660" s="31"/>
      <c r="FN660" s="31"/>
      <c r="FO660" s="31"/>
      <c r="FP660" s="31"/>
      <c r="FQ660" s="31"/>
      <c r="FR660" s="31"/>
      <c r="FS660" s="31"/>
      <c r="FT660" s="31"/>
      <c r="FU660" s="31"/>
      <c r="FV660" s="31"/>
      <c r="FW660" s="31"/>
      <c r="FX660" s="31"/>
      <c r="FY660" s="31"/>
      <c r="FZ660" s="31"/>
      <c r="GA660" s="31"/>
      <c r="GB660" s="31"/>
      <c r="GC660" s="31"/>
      <c r="GD660" s="31"/>
      <c r="GE660" s="31"/>
      <c r="GF660" s="31"/>
      <c r="GG660" s="31"/>
      <c r="GH660" s="31"/>
      <c r="GI660" s="31"/>
      <c r="GJ660" s="31"/>
      <c r="GK660" s="31"/>
      <c r="GL660" s="31"/>
      <c r="GM660" s="31"/>
      <c r="GN660" s="31"/>
      <c r="GO660" s="31"/>
      <c r="GP660" s="31"/>
      <c r="GQ660" s="31"/>
      <c r="GR660" s="31"/>
      <c r="GS660" s="31"/>
      <c r="GT660" s="31"/>
      <c r="GU660" s="31"/>
      <c r="GV660" s="31"/>
      <c r="GW660" s="31"/>
      <c r="GX660" s="31"/>
      <c r="GY660" s="31"/>
      <c r="GZ660" s="31"/>
      <c r="HA660" s="31"/>
      <c r="HB660" s="31"/>
      <c r="HC660" s="31"/>
      <c r="HD660" s="31"/>
      <c r="HE660" s="31"/>
    </row>
  </sheetData>
  <mergeCells count="9">
    <mergeCell ref="A5:B5"/>
    <mergeCell ref="C5:F5"/>
    <mergeCell ref="A6:B6"/>
    <mergeCell ref="C6:F6"/>
    <mergeCell ref="A1:F1"/>
    <mergeCell ref="A3:B3"/>
    <mergeCell ref="C3:F3"/>
    <mergeCell ref="A4:B4"/>
    <mergeCell ref="C4:F4"/>
  </mergeCells>
  <phoneticPr fontId="6" type="noConversion"/>
  <dataValidations count="2">
    <dataValidation type="date" operator="greaterThan" allowBlank="1" showInputMessage="1" showErrorMessage="1" errorTitle="Formato de Fecha" error="El formato de fecha debe ser dd/mm/aaaa. Por ejemplo: 01/07/2017." sqref="F9:G14 M9:M14 M157:M181 F223:G231 F242:G243 M242:M243 F249:G251 M249:M251 F276:G277 M277 G279 F280:G284 M279:M291 F285 G285:G288 F289:G291 P149:P155 P114:P125 Q114:Q127 F184:G201 F157:G181 F18:G19 M18:M19 F203:G207 M203:M207 M233:M234 F233:G234 F271:G274 M245:M247 F245:G247 F53:G54 M53:M54 M223:M231 F60:G86 F211:G221 M211:M221 M183:M201 M62:M64 G114:G132 F114:F129 P156:Q156 M271:M273 M66:M102 M104:M106 F103:G103 F133:G140 M114:M140 F142:G155 P128:Q148 M142:M155 M254:M266 F254:G266" xr:uid="{91974EFD-36DE-4CED-B3CA-CBCDE4EC2DE0}">
      <formula1>36526</formula1>
    </dataValidation>
    <dataValidation allowBlank="1" showInputMessage="1" showErrorMessage="1" promptTitle="Área" sqref="A8 A15:A17 A223 A55:A65" xr:uid="{E912240F-1E43-41E4-B7F3-D84C61477BCD}"/>
  </dataValidations>
  <pageMargins left="0.70000000000000007" right="0.70000000000000007" top="0.75" bottom="0.75" header="0.30000000000000004" footer="0.30000000000000004"/>
  <pageSetup fitToWidth="0" fitToHeight="0" orientation="landscape" r:id="rId1"/>
  <ignoredErrors>
    <ignoredError sqref="C3"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040A04-E4D4-4173-A476-78E7FDD52741}">
  <dimension ref="A1:P872"/>
  <sheetViews>
    <sheetView workbookViewId="0"/>
  </sheetViews>
  <sheetFormatPr baseColWidth="10" defaultColWidth="0" defaultRowHeight="15" x14ac:dyDescent="0.25"/>
  <cols>
    <col min="1" max="1" width="43.140625" customWidth="1"/>
    <col min="2" max="2" width="138.85546875" customWidth="1"/>
    <col min="3" max="16" width="0" hidden="1" customWidth="1"/>
    <col min="17" max="17" width="11.42578125" hidden="1" customWidth="1"/>
    <col min="18" max="16384" width="11.42578125" hidden="1"/>
  </cols>
  <sheetData>
    <row r="1" spans="1:9" x14ac:dyDescent="0.25">
      <c r="A1" s="64" t="s">
        <v>867</v>
      </c>
      <c r="B1" s="64"/>
      <c r="D1" t="s">
        <v>868</v>
      </c>
      <c r="E1" t="s">
        <v>33</v>
      </c>
      <c r="F1" t="s">
        <v>869</v>
      </c>
      <c r="G1" t="s">
        <v>870</v>
      </c>
      <c r="H1" t="s">
        <v>871</v>
      </c>
      <c r="I1" t="s">
        <v>872</v>
      </c>
    </row>
    <row r="2" spans="1:9" ht="206.25" customHeight="1" x14ac:dyDescent="0.25">
      <c r="A2" s="65" t="s">
        <v>873</v>
      </c>
      <c r="B2" s="65"/>
      <c r="D2" t="s">
        <v>874</v>
      </c>
      <c r="E2" t="s">
        <v>36</v>
      </c>
      <c r="F2" t="s">
        <v>875</v>
      </c>
      <c r="G2" t="s">
        <v>876</v>
      </c>
      <c r="H2" t="s">
        <v>877</v>
      </c>
      <c r="I2" t="s">
        <v>878</v>
      </c>
    </row>
    <row r="3" spans="1:9" x14ac:dyDescent="0.25">
      <c r="A3" s="66"/>
      <c r="B3" s="66"/>
      <c r="D3" t="s">
        <v>879</v>
      </c>
      <c r="H3" t="s">
        <v>880</v>
      </c>
      <c r="I3" t="s">
        <v>881</v>
      </c>
    </row>
    <row r="4" spans="1:9" x14ac:dyDescent="0.25">
      <c r="A4" s="1" t="s">
        <v>882</v>
      </c>
      <c r="B4" s="2" t="s">
        <v>883</v>
      </c>
      <c r="H4" t="s">
        <v>884</v>
      </c>
      <c r="I4" t="s">
        <v>885</v>
      </c>
    </row>
    <row r="5" spans="1:9" x14ac:dyDescent="0.25">
      <c r="A5" s="3" t="s">
        <v>886</v>
      </c>
      <c r="B5" s="4" t="s">
        <v>887</v>
      </c>
      <c r="H5" t="s">
        <v>888</v>
      </c>
      <c r="I5" t="s">
        <v>889</v>
      </c>
    </row>
    <row r="6" spans="1:9" x14ac:dyDescent="0.25">
      <c r="A6" s="3" t="s">
        <v>890</v>
      </c>
      <c r="B6" s="4" t="s">
        <v>891</v>
      </c>
      <c r="H6" t="s">
        <v>892</v>
      </c>
      <c r="I6" t="s">
        <v>893</v>
      </c>
    </row>
    <row r="7" spans="1:9" x14ac:dyDescent="0.25">
      <c r="A7" s="3" t="s">
        <v>894</v>
      </c>
      <c r="B7" s="4" t="s">
        <v>895</v>
      </c>
      <c r="H7" t="s">
        <v>896</v>
      </c>
      <c r="I7" t="s">
        <v>897</v>
      </c>
    </row>
    <row r="8" spans="1:9" x14ac:dyDescent="0.25">
      <c r="A8" s="5"/>
      <c r="B8" s="6"/>
      <c r="H8" t="s">
        <v>898</v>
      </c>
      <c r="I8" t="s">
        <v>899</v>
      </c>
    </row>
    <row r="9" spans="1:9" x14ac:dyDescent="0.25">
      <c r="A9" s="7" t="s">
        <v>900</v>
      </c>
      <c r="B9" s="8" t="s">
        <v>883</v>
      </c>
      <c r="H9" t="s">
        <v>901</v>
      </c>
      <c r="I9" t="s">
        <v>902</v>
      </c>
    </row>
    <row r="10" spans="1:9" ht="60" x14ac:dyDescent="0.25">
      <c r="A10" s="9" t="s">
        <v>8</v>
      </c>
      <c r="B10" s="10" t="s">
        <v>903</v>
      </c>
      <c r="H10" t="s">
        <v>904</v>
      </c>
      <c r="I10" t="s">
        <v>905</v>
      </c>
    </row>
    <row r="11" spans="1:9" x14ac:dyDescent="0.25">
      <c r="A11" s="9" t="s">
        <v>9</v>
      </c>
      <c r="B11" s="10" t="s">
        <v>906</v>
      </c>
      <c r="H11" t="s">
        <v>907</v>
      </c>
      <c r="I11" t="s">
        <v>908</v>
      </c>
    </row>
    <row r="12" spans="1:9" x14ac:dyDescent="0.25">
      <c r="A12" s="9" t="s">
        <v>10</v>
      </c>
      <c r="B12" s="10" t="s">
        <v>909</v>
      </c>
      <c r="H12" t="s">
        <v>910</v>
      </c>
      <c r="I12" t="s">
        <v>911</v>
      </c>
    </row>
    <row r="13" spans="1:9" ht="90" x14ac:dyDescent="0.25">
      <c r="A13" s="9" t="s">
        <v>11</v>
      </c>
      <c r="B13" s="11" t="s">
        <v>912</v>
      </c>
      <c r="H13" t="s">
        <v>913</v>
      </c>
      <c r="I13" t="s">
        <v>914</v>
      </c>
    </row>
    <row r="14" spans="1:9" x14ac:dyDescent="0.25">
      <c r="A14" s="9" t="s">
        <v>12</v>
      </c>
      <c r="B14" s="10" t="s">
        <v>915</v>
      </c>
      <c r="H14" t="s">
        <v>916</v>
      </c>
      <c r="I14" t="s">
        <v>917</v>
      </c>
    </row>
    <row r="15" spans="1:9" x14ac:dyDescent="0.25">
      <c r="A15" s="9" t="s">
        <v>918</v>
      </c>
      <c r="B15" s="10" t="s">
        <v>919</v>
      </c>
      <c r="H15" t="s">
        <v>920</v>
      </c>
      <c r="I15" t="s">
        <v>921</v>
      </c>
    </row>
    <row r="16" spans="1:9" x14ac:dyDescent="0.25">
      <c r="A16" s="9" t="s">
        <v>922</v>
      </c>
      <c r="B16" s="10" t="s">
        <v>923</v>
      </c>
      <c r="H16" t="s">
        <v>924</v>
      </c>
      <c r="I16" t="s">
        <v>925</v>
      </c>
    </row>
    <row r="17" spans="1:9" x14ac:dyDescent="0.25">
      <c r="A17" s="9" t="s">
        <v>15</v>
      </c>
      <c r="B17" s="10" t="s">
        <v>926</v>
      </c>
      <c r="H17" t="s">
        <v>927</v>
      </c>
      <c r="I17" t="s">
        <v>928</v>
      </c>
    </row>
    <row r="18" spans="1:9" ht="50.25" customHeight="1" x14ac:dyDescent="0.25">
      <c r="A18" s="9" t="s">
        <v>16</v>
      </c>
      <c r="B18" s="10" t="s">
        <v>929</v>
      </c>
      <c r="H18" t="s">
        <v>930</v>
      </c>
      <c r="I18" t="s">
        <v>931</v>
      </c>
    </row>
    <row r="19" spans="1:9" ht="30" x14ac:dyDescent="0.25">
      <c r="A19" s="9" t="s">
        <v>17</v>
      </c>
      <c r="B19" s="10" t="s">
        <v>932</v>
      </c>
      <c r="H19" t="s">
        <v>933</v>
      </c>
      <c r="I19" t="s">
        <v>934</v>
      </c>
    </row>
    <row r="20" spans="1:9" x14ac:dyDescent="0.25">
      <c r="A20" s="9" t="s">
        <v>935</v>
      </c>
      <c r="B20" s="10" t="s">
        <v>936</v>
      </c>
      <c r="H20" t="s">
        <v>937</v>
      </c>
    </row>
    <row r="21" spans="1:9" x14ac:dyDescent="0.25">
      <c r="A21" s="9" t="s">
        <v>19</v>
      </c>
      <c r="B21" s="10" t="s">
        <v>938</v>
      </c>
      <c r="H21" t="s">
        <v>939</v>
      </c>
    </row>
    <row r="22" spans="1:9" ht="30" x14ac:dyDescent="0.25">
      <c r="A22" s="9" t="s">
        <v>940</v>
      </c>
      <c r="B22" s="10" t="s">
        <v>941</v>
      </c>
      <c r="H22" t="s">
        <v>942</v>
      </c>
    </row>
    <row r="23" spans="1:9" x14ac:dyDescent="0.25">
      <c r="A23" s="9" t="s">
        <v>21</v>
      </c>
      <c r="B23" s="10" t="s">
        <v>943</v>
      </c>
      <c r="H23" t="s">
        <v>944</v>
      </c>
    </row>
    <row r="24" spans="1:9" x14ac:dyDescent="0.25">
      <c r="A24" s="9" t="s">
        <v>945</v>
      </c>
      <c r="B24" s="10" t="s">
        <v>946</v>
      </c>
      <c r="H24" t="s">
        <v>947</v>
      </c>
    </row>
    <row r="25" spans="1:9" x14ac:dyDescent="0.25">
      <c r="A25" s="9" t="s">
        <v>948</v>
      </c>
      <c r="B25" s="10" t="s">
        <v>915</v>
      </c>
      <c r="H25" t="s">
        <v>949</v>
      </c>
    </row>
    <row r="26" spans="1:9" ht="30" x14ac:dyDescent="0.25">
      <c r="A26" s="9" t="s">
        <v>950</v>
      </c>
      <c r="B26" s="10" t="s">
        <v>951</v>
      </c>
      <c r="H26" t="s">
        <v>952</v>
      </c>
    </row>
    <row r="27" spans="1:9" ht="30" x14ac:dyDescent="0.25">
      <c r="A27" s="9" t="s">
        <v>953</v>
      </c>
      <c r="B27" s="10" t="s">
        <v>954</v>
      </c>
      <c r="H27" t="s">
        <v>955</v>
      </c>
    </row>
    <row r="28" spans="1:9" ht="30" x14ac:dyDescent="0.25">
      <c r="A28" s="9" t="s">
        <v>25</v>
      </c>
      <c r="B28" s="10" t="s">
        <v>956</v>
      </c>
      <c r="H28" t="s">
        <v>957</v>
      </c>
    </row>
    <row r="29" spans="1:9" ht="45" x14ac:dyDescent="0.25">
      <c r="A29" s="9" t="s">
        <v>26</v>
      </c>
      <c r="B29" s="10" t="s">
        <v>958</v>
      </c>
      <c r="H29" t="s">
        <v>959</v>
      </c>
    </row>
    <row r="30" spans="1:9" ht="30" x14ac:dyDescent="0.25">
      <c r="A30" s="9" t="s">
        <v>27</v>
      </c>
      <c r="B30" s="10" t="s">
        <v>932</v>
      </c>
      <c r="H30" t="s">
        <v>960</v>
      </c>
    </row>
    <row r="31" spans="1:9" ht="30" x14ac:dyDescent="0.25">
      <c r="A31" s="9" t="s">
        <v>961</v>
      </c>
      <c r="B31" s="10" t="s">
        <v>962</v>
      </c>
    </row>
    <row r="32" spans="1:9" ht="30.75" thickBot="1" x14ac:dyDescent="0.3">
      <c r="A32" s="12" t="s">
        <v>29</v>
      </c>
      <c r="B32" s="13" t="s">
        <v>963</v>
      </c>
      <c r="H32" t="s">
        <v>964</v>
      </c>
    </row>
    <row r="33" spans="8:8" hidden="1" x14ac:dyDescent="0.25">
      <c r="H33" t="s">
        <v>965</v>
      </c>
    </row>
    <row r="34" spans="8:8" hidden="1" x14ac:dyDescent="0.25">
      <c r="H34" t="s">
        <v>966</v>
      </c>
    </row>
    <row r="35" spans="8:8" hidden="1" x14ac:dyDescent="0.25">
      <c r="H35" t="s">
        <v>967</v>
      </c>
    </row>
    <row r="36" spans="8:8" hidden="1" x14ac:dyDescent="0.25">
      <c r="H36" t="s">
        <v>968</v>
      </c>
    </row>
    <row r="37" spans="8:8" hidden="1" x14ac:dyDescent="0.25">
      <c r="H37" t="s">
        <v>969</v>
      </c>
    </row>
    <row r="38" spans="8:8" hidden="1" x14ac:dyDescent="0.25">
      <c r="H38" t="s">
        <v>970</v>
      </c>
    </row>
    <row r="39" spans="8:8" hidden="1" x14ac:dyDescent="0.25">
      <c r="H39" t="s">
        <v>971</v>
      </c>
    </row>
    <row r="40" spans="8:8" hidden="1" x14ac:dyDescent="0.25">
      <c r="H40" t="s">
        <v>972</v>
      </c>
    </row>
    <row r="41" spans="8:8" hidden="1" x14ac:dyDescent="0.25">
      <c r="H41" t="s">
        <v>973</v>
      </c>
    </row>
    <row r="42" spans="8:8" hidden="1" x14ac:dyDescent="0.25">
      <c r="H42" t="s">
        <v>974</v>
      </c>
    </row>
    <row r="43" spans="8:8" hidden="1" x14ac:dyDescent="0.25">
      <c r="H43" t="s">
        <v>975</v>
      </c>
    </row>
    <row r="44" spans="8:8" hidden="1" x14ac:dyDescent="0.25">
      <c r="H44" t="s">
        <v>976</v>
      </c>
    </row>
    <row r="45" spans="8:8" hidden="1" x14ac:dyDescent="0.25">
      <c r="H45" t="s">
        <v>977</v>
      </c>
    </row>
    <row r="46" spans="8:8" hidden="1" x14ac:dyDescent="0.25">
      <c r="H46" t="s">
        <v>978</v>
      </c>
    </row>
    <row r="47" spans="8:8" hidden="1" x14ac:dyDescent="0.25">
      <c r="H47" t="s">
        <v>979</v>
      </c>
    </row>
    <row r="48" spans="8:8" hidden="1" x14ac:dyDescent="0.25">
      <c r="H48" t="s">
        <v>980</v>
      </c>
    </row>
    <row r="49" spans="8:8" hidden="1" x14ac:dyDescent="0.25">
      <c r="H49" t="s">
        <v>981</v>
      </c>
    </row>
    <row r="50" spans="8:8" hidden="1" x14ac:dyDescent="0.25">
      <c r="H50" t="s">
        <v>982</v>
      </c>
    </row>
    <row r="51" spans="8:8" hidden="1" x14ac:dyDescent="0.25">
      <c r="H51" t="s">
        <v>983</v>
      </c>
    </row>
    <row r="52" spans="8:8" hidden="1" x14ac:dyDescent="0.25">
      <c r="H52" t="s">
        <v>984</v>
      </c>
    </row>
    <row r="53" spans="8:8" hidden="1" x14ac:dyDescent="0.25">
      <c r="H53" t="s">
        <v>985</v>
      </c>
    </row>
    <row r="54" spans="8:8" hidden="1" x14ac:dyDescent="0.25">
      <c r="H54" t="s">
        <v>986</v>
      </c>
    </row>
    <row r="55" spans="8:8" hidden="1" x14ac:dyDescent="0.25">
      <c r="H55" t="s">
        <v>987</v>
      </c>
    </row>
    <row r="56" spans="8:8" hidden="1" x14ac:dyDescent="0.25">
      <c r="H56" t="s">
        <v>988</v>
      </c>
    </row>
    <row r="57" spans="8:8" hidden="1" x14ac:dyDescent="0.25">
      <c r="H57" t="s">
        <v>989</v>
      </c>
    </row>
    <row r="58" spans="8:8" hidden="1" x14ac:dyDescent="0.25">
      <c r="H58" t="s">
        <v>990</v>
      </c>
    </row>
    <row r="59" spans="8:8" hidden="1" x14ac:dyDescent="0.25">
      <c r="H59" t="s">
        <v>991</v>
      </c>
    </row>
    <row r="60" spans="8:8" hidden="1" x14ac:dyDescent="0.25">
      <c r="H60" t="s">
        <v>992</v>
      </c>
    </row>
    <row r="61" spans="8:8" hidden="1" x14ac:dyDescent="0.25">
      <c r="H61" t="s">
        <v>993</v>
      </c>
    </row>
    <row r="62" spans="8:8" hidden="1" x14ac:dyDescent="0.25">
      <c r="H62" t="s">
        <v>994</v>
      </c>
    </row>
    <row r="63" spans="8:8" hidden="1" x14ac:dyDescent="0.25">
      <c r="H63" t="s">
        <v>995</v>
      </c>
    </row>
    <row r="64" spans="8:8" hidden="1" x14ac:dyDescent="0.25">
      <c r="H64" t="s">
        <v>996</v>
      </c>
    </row>
    <row r="65" spans="8:8" hidden="1" x14ac:dyDescent="0.25">
      <c r="H65" t="s">
        <v>997</v>
      </c>
    </row>
    <row r="66" spans="8:8" hidden="1" x14ac:dyDescent="0.25">
      <c r="H66" t="s">
        <v>998</v>
      </c>
    </row>
    <row r="67" spans="8:8" hidden="1" x14ac:dyDescent="0.25">
      <c r="H67" t="s">
        <v>999</v>
      </c>
    </row>
    <row r="68" spans="8:8" hidden="1" x14ac:dyDescent="0.25">
      <c r="H68" t="s">
        <v>1000</v>
      </c>
    </row>
    <row r="69" spans="8:8" hidden="1" x14ac:dyDescent="0.25">
      <c r="H69" t="s">
        <v>1001</v>
      </c>
    </row>
    <row r="70" spans="8:8" hidden="1" x14ac:dyDescent="0.25">
      <c r="H70" t="s">
        <v>1002</v>
      </c>
    </row>
    <row r="71" spans="8:8" hidden="1" x14ac:dyDescent="0.25">
      <c r="H71" t="s">
        <v>1003</v>
      </c>
    </row>
    <row r="72" spans="8:8" hidden="1" x14ac:dyDescent="0.25">
      <c r="H72" t="s">
        <v>1004</v>
      </c>
    </row>
    <row r="73" spans="8:8" hidden="1" x14ac:dyDescent="0.25">
      <c r="H73" t="s">
        <v>1005</v>
      </c>
    </row>
    <row r="74" spans="8:8" hidden="1" x14ac:dyDescent="0.25">
      <c r="H74" t="s">
        <v>1006</v>
      </c>
    </row>
    <row r="75" spans="8:8" hidden="1" x14ac:dyDescent="0.25">
      <c r="H75" t="s">
        <v>1007</v>
      </c>
    </row>
    <row r="76" spans="8:8" hidden="1" x14ac:dyDescent="0.25">
      <c r="H76" t="s">
        <v>1008</v>
      </c>
    </row>
    <row r="77" spans="8:8" hidden="1" x14ac:dyDescent="0.25">
      <c r="H77" t="s">
        <v>1009</v>
      </c>
    </row>
    <row r="78" spans="8:8" hidden="1" x14ac:dyDescent="0.25">
      <c r="H78" t="s">
        <v>1010</v>
      </c>
    </row>
    <row r="79" spans="8:8" hidden="1" x14ac:dyDescent="0.25">
      <c r="H79" t="s">
        <v>1011</v>
      </c>
    </row>
    <row r="80" spans="8:8" hidden="1" x14ac:dyDescent="0.25">
      <c r="H80" t="s">
        <v>1012</v>
      </c>
    </row>
    <row r="81" spans="8:8" hidden="1" x14ac:dyDescent="0.25">
      <c r="H81" t="s">
        <v>1013</v>
      </c>
    </row>
    <row r="82" spans="8:8" hidden="1" x14ac:dyDescent="0.25">
      <c r="H82" t="s">
        <v>1014</v>
      </c>
    </row>
    <row r="83" spans="8:8" hidden="1" x14ac:dyDescent="0.25">
      <c r="H83" t="s">
        <v>1015</v>
      </c>
    </row>
    <row r="84" spans="8:8" hidden="1" x14ac:dyDescent="0.25">
      <c r="H84" t="s">
        <v>1016</v>
      </c>
    </row>
    <row r="85" spans="8:8" hidden="1" x14ac:dyDescent="0.25">
      <c r="H85" t="s">
        <v>1017</v>
      </c>
    </row>
    <row r="86" spans="8:8" hidden="1" x14ac:dyDescent="0.25">
      <c r="H86" t="s">
        <v>1018</v>
      </c>
    </row>
    <row r="87" spans="8:8" hidden="1" x14ac:dyDescent="0.25">
      <c r="H87" t="s">
        <v>1019</v>
      </c>
    </row>
    <row r="88" spans="8:8" hidden="1" x14ac:dyDescent="0.25">
      <c r="H88" t="s">
        <v>1020</v>
      </c>
    </row>
    <row r="89" spans="8:8" hidden="1" x14ac:dyDescent="0.25">
      <c r="H89" t="s">
        <v>1021</v>
      </c>
    </row>
    <row r="90" spans="8:8" hidden="1" x14ac:dyDescent="0.25">
      <c r="H90" t="s">
        <v>1022</v>
      </c>
    </row>
    <row r="91" spans="8:8" hidden="1" x14ac:dyDescent="0.25">
      <c r="H91" t="s">
        <v>1023</v>
      </c>
    </row>
    <row r="92" spans="8:8" hidden="1" x14ac:dyDescent="0.25">
      <c r="H92" t="s">
        <v>1024</v>
      </c>
    </row>
    <row r="93" spans="8:8" hidden="1" x14ac:dyDescent="0.25">
      <c r="H93" t="s">
        <v>1025</v>
      </c>
    </row>
    <row r="94" spans="8:8" hidden="1" x14ac:dyDescent="0.25">
      <c r="H94" t="s">
        <v>1026</v>
      </c>
    </row>
    <row r="95" spans="8:8" hidden="1" x14ac:dyDescent="0.25">
      <c r="H95" t="s">
        <v>1027</v>
      </c>
    </row>
    <row r="96" spans="8:8" hidden="1" x14ac:dyDescent="0.25">
      <c r="H96" t="s">
        <v>1028</v>
      </c>
    </row>
    <row r="97" spans="8:8" hidden="1" x14ac:dyDescent="0.25">
      <c r="H97" t="s">
        <v>1029</v>
      </c>
    </row>
    <row r="98" spans="8:8" hidden="1" x14ac:dyDescent="0.25">
      <c r="H98" t="s">
        <v>1030</v>
      </c>
    </row>
    <row r="99" spans="8:8" hidden="1" x14ac:dyDescent="0.25">
      <c r="H99" t="s">
        <v>1031</v>
      </c>
    </row>
    <row r="100" spans="8:8" hidden="1" x14ac:dyDescent="0.25">
      <c r="H100" t="s">
        <v>1032</v>
      </c>
    </row>
    <row r="101" spans="8:8" hidden="1" x14ac:dyDescent="0.25">
      <c r="H101" t="s">
        <v>1033</v>
      </c>
    </row>
    <row r="102" spans="8:8" hidden="1" x14ac:dyDescent="0.25">
      <c r="H102" t="s">
        <v>1034</v>
      </c>
    </row>
    <row r="103" spans="8:8" hidden="1" x14ac:dyDescent="0.25">
      <c r="H103" t="s">
        <v>1035</v>
      </c>
    </row>
    <row r="104" spans="8:8" hidden="1" x14ac:dyDescent="0.25">
      <c r="H104" t="s">
        <v>1036</v>
      </c>
    </row>
    <row r="105" spans="8:8" hidden="1" x14ac:dyDescent="0.25">
      <c r="H105" t="s">
        <v>1037</v>
      </c>
    </row>
    <row r="106" spans="8:8" hidden="1" x14ac:dyDescent="0.25">
      <c r="H106" t="s">
        <v>1038</v>
      </c>
    </row>
    <row r="107" spans="8:8" hidden="1" x14ac:dyDescent="0.25">
      <c r="H107" t="s">
        <v>1039</v>
      </c>
    </row>
    <row r="108" spans="8:8" hidden="1" x14ac:dyDescent="0.25">
      <c r="H108" t="s">
        <v>1040</v>
      </c>
    </row>
    <row r="109" spans="8:8" hidden="1" x14ac:dyDescent="0.25">
      <c r="H109" t="s">
        <v>1041</v>
      </c>
    </row>
    <row r="110" spans="8:8" hidden="1" x14ac:dyDescent="0.25">
      <c r="H110" t="s">
        <v>1042</v>
      </c>
    </row>
    <row r="111" spans="8:8" hidden="1" x14ac:dyDescent="0.25">
      <c r="H111" t="s">
        <v>1043</v>
      </c>
    </row>
    <row r="112" spans="8:8" hidden="1" x14ac:dyDescent="0.25">
      <c r="H112" t="s">
        <v>1044</v>
      </c>
    </row>
    <row r="113" spans="8:8" hidden="1" x14ac:dyDescent="0.25">
      <c r="H113" t="s">
        <v>1045</v>
      </c>
    </row>
    <row r="114" spans="8:8" hidden="1" x14ac:dyDescent="0.25">
      <c r="H114" t="s">
        <v>1046</v>
      </c>
    </row>
    <row r="115" spans="8:8" hidden="1" x14ac:dyDescent="0.25">
      <c r="H115" t="s">
        <v>1047</v>
      </c>
    </row>
    <row r="116" spans="8:8" hidden="1" x14ac:dyDescent="0.25">
      <c r="H116" t="s">
        <v>1048</v>
      </c>
    </row>
    <row r="117" spans="8:8" hidden="1" x14ac:dyDescent="0.25">
      <c r="H117" t="s">
        <v>1049</v>
      </c>
    </row>
    <row r="118" spans="8:8" hidden="1" x14ac:dyDescent="0.25">
      <c r="H118" t="s">
        <v>1050</v>
      </c>
    </row>
    <row r="119" spans="8:8" hidden="1" x14ac:dyDescent="0.25">
      <c r="H119" t="s">
        <v>1051</v>
      </c>
    </row>
    <row r="120" spans="8:8" hidden="1" x14ac:dyDescent="0.25">
      <c r="H120" t="s">
        <v>1052</v>
      </c>
    </row>
    <row r="121" spans="8:8" hidden="1" x14ac:dyDescent="0.25">
      <c r="H121" t="s">
        <v>1053</v>
      </c>
    </row>
    <row r="122" spans="8:8" hidden="1" x14ac:dyDescent="0.25">
      <c r="H122" t="s">
        <v>1054</v>
      </c>
    </row>
    <row r="123" spans="8:8" hidden="1" x14ac:dyDescent="0.25">
      <c r="H123" t="s">
        <v>1055</v>
      </c>
    </row>
    <row r="124" spans="8:8" hidden="1" x14ac:dyDescent="0.25">
      <c r="H124" t="s">
        <v>1056</v>
      </c>
    </row>
    <row r="125" spans="8:8" hidden="1" x14ac:dyDescent="0.25">
      <c r="H125" t="s">
        <v>1057</v>
      </c>
    </row>
    <row r="126" spans="8:8" hidden="1" x14ac:dyDescent="0.25">
      <c r="H126" t="s">
        <v>1058</v>
      </c>
    </row>
    <row r="127" spans="8:8" hidden="1" x14ac:dyDescent="0.25">
      <c r="H127" t="s">
        <v>1059</v>
      </c>
    </row>
    <row r="128" spans="8:8" hidden="1" x14ac:dyDescent="0.25">
      <c r="H128" t="s">
        <v>1060</v>
      </c>
    </row>
    <row r="129" spans="8:8" hidden="1" x14ac:dyDescent="0.25">
      <c r="H129" t="s">
        <v>1061</v>
      </c>
    </row>
    <row r="130" spans="8:8" hidden="1" x14ac:dyDescent="0.25">
      <c r="H130" t="s">
        <v>1062</v>
      </c>
    </row>
    <row r="131" spans="8:8" hidden="1" x14ac:dyDescent="0.25">
      <c r="H131" t="s">
        <v>1063</v>
      </c>
    </row>
    <row r="132" spans="8:8" hidden="1" x14ac:dyDescent="0.25">
      <c r="H132" t="s">
        <v>1064</v>
      </c>
    </row>
    <row r="133" spans="8:8" hidden="1" x14ac:dyDescent="0.25">
      <c r="H133" t="s">
        <v>1065</v>
      </c>
    </row>
    <row r="134" spans="8:8" hidden="1" x14ac:dyDescent="0.25">
      <c r="H134" t="s">
        <v>1066</v>
      </c>
    </row>
    <row r="135" spans="8:8" hidden="1" x14ac:dyDescent="0.25">
      <c r="H135" t="s">
        <v>1067</v>
      </c>
    </row>
    <row r="136" spans="8:8" hidden="1" x14ac:dyDescent="0.25">
      <c r="H136" t="s">
        <v>1068</v>
      </c>
    </row>
    <row r="137" spans="8:8" hidden="1" x14ac:dyDescent="0.25">
      <c r="H137" t="s">
        <v>1069</v>
      </c>
    </row>
    <row r="138" spans="8:8" hidden="1" x14ac:dyDescent="0.25">
      <c r="H138" t="s">
        <v>1070</v>
      </c>
    </row>
    <row r="139" spans="8:8" hidden="1" x14ac:dyDescent="0.25">
      <c r="H139" t="s">
        <v>1071</v>
      </c>
    </row>
    <row r="140" spans="8:8" hidden="1" x14ac:dyDescent="0.25">
      <c r="H140" t="s">
        <v>1072</v>
      </c>
    </row>
    <row r="141" spans="8:8" hidden="1" x14ac:dyDescent="0.25">
      <c r="H141" t="s">
        <v>1073</v>
      </c>
    </row>
    <row r="142" spans="8:8" hidden="1" x14ac:dyDescent="0.25">
      <c r="H142" t="s">
        <v>1074</v>
      </c>
    </row>
    <row r="143" spans="8:8" hidden="1" x14ac:dyDescent="0.25">
      <c r="H143" t="s">
        <v>1075</v>
      </c>
    </row>
    <row r="144" spans="8:8" hidden="1" x14ac:dyDescent="0.25">
      <c r="H144" t="s">
        <v>1076</v>
      </c>
    </row>
    <row r="145" spans="8:8" hidden="1" x14ac:dyDescent="0.25">
      <c r="H145" t="s">
        <v>1077</v>
      </c>
    </row>
    <row r="146" spans="8:8" hidden="1" x14ac:dyDescent="0.25">
      <c r="H146" t="s">
        <v>1078</v>
      </c>
    </row>
    <row r="147" spans="8:8" hidden="1" x14ac:dyDescent="0.25">
      <c r="H147" t="s">
        <v>1079</v>
      </c>
    </row>
    <row r="148" spans="8:8" hidden="1" x14ac:dyDescent="0.25">
      <c r="H148" t="s">
        <v>1080</v>
      </c>
    </row>
    <row r="149" spans="8:8" hidden="1" x14ac:dyDescent="0.25">
      <c r="H149" t="s">
        <v>1081</v>
      </c>
    </row>
    <row r="150" spans="8:8" hidden="1" x14ac:dyDescent="0.25">
      <c r="H150" t="s">
        <v>1082</v>
      </c>
    </row>
    <row r="151" spans="8:8" hidden="1" x14ac:dyDescent="0.25">
      <c r="H151" t="s">
        <v>1083</v>
      </c>
    </row>
    <row r="152" spans="8:8" hidden="1" x14ac:dyDescent="0.25">
      <c r="H152" t="s">
        <v>1084</v>
      </c>
    </row>
    <row r="153" spans="8:8" hidden="1" x14ac:dyDescent="0.25">
      <c r="H153" t="s">
        <v>1085</v>
      </c>
    </row>
    <row r="154" spans="8:8" hidden="1" x14ac:dyDescent="0.25">
      <c r="H154" t="s">
        <v>1086</v>
      </c>
    </row>
    <row r="155" spans="8:8" hidden="1" x14ac:dyDescent="0.25">
      <c r="H155" t="s">
        <v>1087</v>
      </c>
    </row>
    <row r="156" spans="8:8" hidden="1" x14ac:dyDescent="0.25">
      <c r="H156" t="s">
        <v>1088</v>
      </c>
    </row>
    <row r="157" spans="8:8" hidden="1" x14ac:dyDescent="0.25">
      <c r="H157" t="s">
        <v>1089</v>
      </c>
    </row>
    <row r="158" spans="8:8" hidden="1" x14ac:dyDescent="0.25">
      <c r="H158" t="s">
        <v>1090</v>
      </c>
    </row>
    <row r="159" spans="8:8" hidden="1" x14ac:dyDescent="0.25">
      <c r="H159" t="s">
        <v>1091</v>
      </c>
    </row>
    <row r="160" spans="8:8" hidden="1" x14ac:dyDescent="0.25">
      <c r="H160" t="s">
        <v>1092</v>
      </c>
    </row>
    <row r="161" spans="8:8" hidden="1" x14ac:dyDescent="0.25">
      <c r="H161" t="s">
        <v>1093</v>
      </c>
    </row>
    <row r="162" spans="8:8" hidden="1" x14ac:dyDescent="0.25">
      <c r="H162" t="s">
        <v>1094</v>
      </c>
    </row>
    <row r="163" spans="8:8" hidden="1" x14ac:dyDescent="0.25">
      <c r="H163" t="s">
        <v>1095</v>
      </c>
    </row>
    <row r="164" spans="8:8" hidden="1" x14ac:dyDescent="0.25">
      <c r="H164" t="s">
        <v>1096</v>
      </c>
    </row>
    <row r="165" spans="8:8" hidden="1" x14ac:dyDescent="0.25">
      <c r="H165" t="s">
        <v>1097</v>
      </c>
    </row>
    <row r="166" spans="8:8" hidden="1" x14ac:dyDescent="0.25">
      <c r="H166" t="s">
        <v>1098</v>
      </c>
    </row>
    <row r="167" spans="8:8" hidden="1" x14ac:dyDescent="0.25">
      <c r="H167" t="s">
        <v>1099</v>
      </c>
    </row>
    <row r="168" spans="8:8" hidden="1" x14ac:dyDescent="0.25">
      <c r="H168" t="s">
        <v>1100</v>
      </c>
    </row>
    <row r="169" spans="8:8" hidden="1" x14ac:dyDescent="0.25">
      <c r="H169" t="s">
        <v>1101</v>
      </c>
    </row>
    <row r="170" spans="8:8" hidden="1" x14ac:dyDescent="0.25">
      <c r="H170" t="s">
        <v>1102</v>
      </c>
    </row>
    <row r="171" spans="8:8" hidden="1" x14ac:dyDescent="0.25">
      <c r="H171" t="s">
        <v>1103</v>
      </c>
    </row>
    <row r="172" spans="8:8" hidden="1" x14ac:dyDescent="0.25">
      <c r="H172" t="s">
        <v>1104</v>
      </c>
    </row>
    <row r="173" spans="8:8" hidden="1" x14ac:dyDescent="0.25">
      <c r="H173" t="s">
        <v>1105</v>
      </c>
    </row>
    <row r="174" spans="8:8" hidden="1" x14ac:dyDescent="0.25">
      <c r="H174" t="s">
        <v>1106</v>
      </c>
    </row>
    <row r="175" spans="8:8" hidden="1" x14ac:dyDescent="0.25">
      <c r="H175" t="s">
        <v>1107</v>
      </c>
    </row>
    <row r="176" spans="8:8" hidden="1" x14ac:dyDescent="0.25">
      <c r="H176" t="s">
        <v>1108</v>
      </c>
    </row>
    <row r="177" spans="8:8" hidden="1" x14ac:dyDescent="0.25">
      <c r="H177" t="s">
        <v>1109</v>
      </c>
    </row>
    <row r="178" spans="8:8" hidden="1" x14ac:dyDescent="0.25">
      <c r="H178" t="s">
        <v>1110</v>
      </c>
    </row>
    <row r="179" spans="8:8" hidden="1" x14ac:dyDescent="0.25">
      <c r="H179" t="s">
        <v>1111</v>
      </c>
    </row>
    <row r="180" spans="8:8" hidden="1" x14ac:dyDescent="0.25">
      <c r="H180" t="s">
        <v>1112</v>
      </c>
    </row>
    <row r="181" spans="8:8" hidden="1" x14ac:dyDescent="0.25">
      <c r="H181" t="s">
        <v>1113</v>
      </c>
    </row>
    <row r="182" spans="8:8" hidden="1" x14ac:dyDescent="0.25">
      <c r="H182" t="s">
        <v>1114</v>
      </c>
    </row>
    <row r="183" spans="8:8" hidden="1" x14ac:dyDescent="0.25">
      <c r="H183" t="s">
        <v>1115</v>
      </c>
    </row>
    <row r="184" spans="8:8" hidden="1" x14ac:dyDescent="0.25">
      <c r="H184" t="s">
        <v>1116</v>
      </c>
    </row>
    <row r="185" spans="8:8" hidden="1" x14ac:dyDescent="0.25">
      <c r="H185" t="s">
        <v>1117</v>
      </c>
    </row>
    <row r="186" spans="8:8" hidden="1" x14ac:dyDescent="0.25">
      <c r="H186" t="s">
        <v>1118</v>
      </c>
    </row>
    <row r="187" spans="8:8" hidden="1" x14ac:dyDescent="0.25">
      <c r="H187" t="s">
        <v>1119</v>
      </c>
    </row>
    <row r="188" spans="8:8" hidden="1" x14ac:dyDescent="0.25">
      <c r="H188" t="s">
        <v>1120</v>
      </c>
    </row>
    <row r="189" spans="8:8" hidden="1" x14ac:dyDescent="0.25">
      <c r="H189" t="s">
        <v>1121</v>
      </c>
    </row>
    <row r="190" spans="8:8" hidden="1" x14ac:dyDescent="0.25">
      <c r="H190" t="s">
        <v>1122</v>
      </c>
    </row>
    <row r="191" spans="8:8" hidden="1" x14ac:dyDescent="0.25">
      <c r="H191" t="s">
        <v>1123</v>
      </c>
    </row>
    <row r="192" spans="8:8" hidden="1" x14ac:dyDescent="0.25">
      <c r="H192" t="s">
        <v>1124</v>
      </c>
    </row>
    <row r="193" spans="8:8" hidden="1" x14ac:dyDescent="0.25">
      <c r="H193" t="s">
        <v>1125</v>
      </c>
    </row>
    <row r="194" spans="8:8" hidden="1" x14ac:dyDescent="0.25">
      <c r="H194" t="s">
        <v>1126</v>
      </c>
    </row>
    <row r="195" spans="8:8" hidden="1" x14ac:dyDescent="0.25">
      <c r="H195" t="s">
        <v>1127</v>
      </c>
    </row>
    <row r="196" spans="8:8" hidden="1" x14ac:dyDescent="0.25">
      <c r="H196" t="s">
        <v>1128</v>
      </c>
    </row>
    <row r="197" spans="8:8" hidden="1" x14ac:dyDescent="0.25">
      <c r="H197" t="s">
        <v>1129</v>
      </c>
    </row>
    <row r="198" spans="8:8" hidden="1" x14ac:dyDescent="0.25">
      <c r="H198" t="s">
        <v>1130</v>
      </c>
    </row>
    <row r="199" spans="8:8" hidden="1" x14ac:dyDescent="0.25">
      <c r="H199" t="s">
        <v>1131</v>
      </c>
    </row>
    <row r="200" spans="8:8" hidden="1" x14ac:dyDescent="0.25">
      <c r="H200" t="s">
        <v>1132</v>
      </c>
    </row>
    <row r="201" spans="8:8" hidden="1" x14ac:dyDescent="0.25">
      <c r="H201" t="s">
        <v>1133</v>
      </c>
    </row>
    <row r="202" spans="8:8" hidden="1" x14ac:dyDescent="0.25">
      <c r="H202" t="s">
        <v>1134</v>
      </c>
    </row>
    <row r="203" spans="8:8" hidden="1" x14ac:dyDescent="0.25">
      <c r="H203" t="s">
        <v>1135</v>
      </c>
    </row>
    <row r="204" spans="8:8" hidden="1" x14ac:dyDescent="0.25">
      <c r="H204" t="s">
        <v>1136</v>
      </c>
    </row>
    <row r="205" spans="8:8" hidden="1" x14ac:dyDescent="0.25">
      <c r="H205" t="s">
        <v>1137</v>
      </c>
    </row>
    <row r="206" spans="8:8" hidden="1" x14ac:dyDescent="0.25">
      <c r="H206" t="s">
        <v>1138</v>
      </c>
    </row>
    <row r="207" spans="8:8" hidden="1" x14ac:dyDescent="0.25">
      <c r="H207" t="s">
        <v>1139</v>
      </c>
    </row>
    <row r="208" spans="8:8" hidden="1" x14ac:dyDescent="0.25">
      <c r="H208" t="s">
        <v>1140</v>
      </c>
    </row>
    <row r="209" spans="8:8" hidden="1" x14ac:dyDescent="0.25">
      <c r="H209" t="s">
        <v>1141</v>
      </c>
    </row>
    <row r="210" spans="8:8" hidden="1" x14ac:dyDescent="0.25">
      <c r="H210" t="s">
        <v>1142</v>
      </c>
    </row>
    <row r="211" spans="8:8" hidden="1" x14ac:dyDescent="0.25">
      <c r="H211" t="s">
        <v>1143</v>
      </c>
    </row>
    <row r="212" spans="8:8" hidden="1" x14ac:dyDescent="0.25">
      <c r="H212" t="s">
        <v>1144</v>
      </c>
    </row>
    <row r="213" spans="8:8" hidden="1" x14ac:dyDescent="0.25">
      <c r="H213" t="s">
        <v>1145</v>
      </c>
    </row>
    <row r="214" spans="8:8" hidden="1" x14ac:dyDescent="0.25">
      <c r="H214" t="s">
        <v>1146</v>
      </c>
    </row>
    <row r="215" spans="8:8" hidden="1" x14ac:dyDescent="0.25">
      <c r="H215" t="s">
        <v>1147</v>
      </c>
    </row>
    <row r="216" spans="8:8" hidden="1" x14ac:dyDescent="0.25">
      <c r="H216" t="s">
        <v>1148</v>
      </c>
    </row>
    <row r="217" spans="8:8" hidden="1" x14ac:dyDescent="0.25">
      <c r="H217" t="s">
        <v>1149</v>
      </c>
    </row>
    <row r="218" spans="8:8" hidden="1" x14ac:dyDescent="0.25">
      <c r="H218" t="s">
        <v>1150</v>
      </c>
    </row>
    <row r="219" spans="8:8" hidden="1" x14ac:dyDescent="0.25">
      <c r="H219" t="s">
        <v>1151</v>
      </c>
    </row>
    <row r="220" spans="8:8" hidden="1" x14ac:dyDescent="0.25">
      <c r="H220" t="s">
        <v>1152</v>
      </c>
    </row>
    <row r="221" spans="8:8" hidden="1" x14ac:dyDescent="0.25">
      <c r="H221" t="s">
        <v>1153</v>
      </c>
    </row>
    <row r="222" spans="8:8" hidden="1" x14ac:dyDescent="0.25">
      <c r="H222" t="s">
        <v>1154</v>
      </c>
    </row>
    <row r="223" spans="8:8" hidden="1" x14ac:dyDescent="0.25">
      <c r="H223" t="s">
        <v>1155</v>
      </c>
    </row>
    <row r="224" spans="8:8" hidden="1" x14ac:dyDescent="0.25">
      <c r="H224" t="s">
        <v>1156</v>
      </c>
    </row>
    <row r="225" spans="8:8" hidden="1" x14ac:dyDescent="0.25">
      <c r="H225" t="s">
        <v>1157</v>
      </c>
    </row>
    <row r="226" spans="8:8" hidden="1" x14ac:dyDescent="0.25">
      <c r="H226" t="s">
        <v>1158</v>
      </c>
    </row>
    <row r="227" spans="8:8" hidden="1" x14ac:dyDescent="0.25">
      <c r="H227" t="s">
        <v>1159</v>
      </c>
    </row>
    <row r="228" spans="8:8" hidden="1" x14ac:dyDescent="0.25">
      <c r="H228" t="s">
        <v>1160</v>
      </c>
    </row>
    <row r="229" spans="8:8" hidden="1" x14ac:dyDescent="0.25">
      <c r="H229" t="s">
        <v>1161</v>
      </c>
    </row>
    <row r="230" spans="8:8" hidden="1" x14ac:dyDescent="0.25">
      <c r="H230" t="s">
        <v>1162</v>
      </c>
    </row>
    <row r="231" spans="8:8" hidden="1" x14ac:dyDescent="0.25">
      <c r="H231" t="s">
        <v>1163</v>
      </c>
    </row>
    <row r="232" spans="8:8" hidden="1" x14ac:dyDescent="0.25">
      <c r="H232" t="s">
        <v>1164</v>
      </c>
    </row>
    <row r="233" spans="8:8" hidden="1" x14ac:dyDescent="0.25">
      <c r="H233" t="s">
        <v>1165</v>
      </c>
    </row>
    <row r="234" spans="8:8" hidden="1" x14ac:dyDescent="0.25">
      <c r="H234" t="s">
        <v>1166</v>
      </c>
    </row>
    <row r="235" spans="8:8" hidden="1" x14ac:dyDescent="0.25">
      <c r="H235" t="s">
        <v>1167</v>
      </c>
    </row>
    <row r="236" spans="8:8" hidden="1" x14ac:dyDescent="0.25">
      <c r="H236" t="s">
        <v>1168</v>
      </c>
    </row>
    <row r="237" spans="8:8" hidden="1" x14ac:dyDescent="0.25">
      <c r="H237" t="s">
        <v>1169</v>
      </c>
    </row>
    <row r="238" spans="8:8" hidden="1" x14ac:dyDescent="0.25">
      <c r="H238" t="s">
        <v>1170</v>
      </c>
    </row>
    <row r="239" spans="8:8" hidden="1" x14ac:dyDescent="0.25">
      <c r="H239" t="s">
        <v>1171</v>
      </c>
    </row>
    <row r="240" spans="8:8" hidden="1" x14ac:dyDescent="0.25">
      <c r="H240" t="s">
        <v>1172</v>
      </c>
    </row>
    <row r="241" spans="8:8" hidden="1" x14ac:dyDescent="0.25">
      <c r="H241" t="s">
        <v>1173</v>
      </c>
    </row>
    <row r="242" spans="8:8" hidden="1" x14ac:dyDescent="0.25">
      <c r="H242" t="s">
        <v>1174</v>
      </c>
    </row>
    <row r="243" spans="8:8" hidden="1" x14ac:dyDescent="0.25">
      <c r="H243" t="s">
        <v>1175</v>
      </c>
    </row>
    <row r="244" spans="8:8" hidden="1" x14ac:dyDescent="0.25">
      <c r="H244" t="s">
        <v>1176</v>
      </c>
    </row>
    <row r="245" spans="8:8" hidden="1" x14ac:dyDescent="0.25">
      <c r="H245" t="s">
        <v>1177</v>
      </c>
    </row>
    <row r="246" spans="8:8" hidden="1" x14ac:dyDescent="0.25">
      <c r="H246" t="s">
        <v>1178</v>
      </c>
    </row>
    <row r="247" spans="8:8" hidden="1" x14ac:dyDescent="0.25">
      <c r="H247" t="s">
        <v>1179</v>
      </c>
    </row>
    <row r="248" spans="8:8" hidden="1" x14ac:dyDescent="0.25">
      <c r="H248" t="s">
        <v>1180</v>
      </c>
    </row>
    <row r="249" spans="8:8" hidden="1" x14ac:dyDescent="0.25">
      <c r="H249" t="s">
        <v>1181</v>
      </c>
    </row>
    <row r="250" spans="8:8" hidden="1" x14ac:dyDescent="0.25">
      <c r="H250" t="s">
        <v>1182</v>
      </c>
    </row>
    <row r="251" spans="8:8" hidden="1" x14ac:dyDescent="0.25">
      <c r="H251" t="s">
        <v>1183</v>
      </c>
    </row>
    <row r="252" spans="8:8" hidden="1" x14ac:dyDescent="0.25">
      <c r="H252" t="s">
        <v>1184</v>
      </c>
    </row>
    <row r="253" spans="8:8" hidden="1" x14ac:dyDescent="0.25">
      <c r="H253" t="s">
        <v>1185</v>
      </c>
    </row>
    <row r="254" spans="8:8" hidden="1" x14ac:dyDescent="0.25">
      <c r="H254" t="s">
        <v>1186</v>
      </c>
    </row>
    <row r="255" spans="8:8" hidden="1" x14ac:dyDescent="0.25">
      <c r="H255" t="s">
        <v>1187</v>
      </c>
    </row>
    <row r="256" spans="8:8" hidden="1" x14ac:dyDescent="0.25">
      <c r="H256" t="s">
        <v>1188</v>
      </c>
    </row>
    <row r="257" spans="8:8" hidden="1" x14ac:dyDescent="0.25">
      <c r="H257" t="s">
        <v>1189</v>
      </c>
    </row>
    <row r="258" spans="8:8" hidden="1" x14ac:dyDescent="0.25">
      <c r="H258" t="s">
        <v>1190</v>
      </c>
    </row>
    <row r="259" spans="8:8" hidden="1" x14ac:dyDescent="0.25">
      <c r="H259" t="s">
        <v>1191</v>
      </c>
    </row>
    <row r="260" spans="8:8" hidden="1" x14ac:dyDescent="0.25">
      <c r="H260" t="s">
        <v>1192</v>
      </c>
    </row>
    <row r="261" spans="8:8" hidden="1" x14ac:dyDescent="0.25">
      <c r="H261" t="s">
        <v>1193</v>
      </c>
    </row>
    <row r="262" spans="8:8" hidden="1" x14ac:dyDescent="0.25">
      <c r="H262" t="s">
        <v>1194</v>
      </c>
    </row>
    <row r="263" spans="8:8" hidden="1" x14ac:dyDescent="0.25">
      <c r="H263" t="s">
        <v>1195</v>
      </c>
    </row>
    <row r="264" spans="8:8" hidden="1" x14ac:dyDescent="0.25">
      <c r="H264" t="s">
        <v>1196</v>
      </c>
    </row>
    <row r="265" spans="8:8" hidden="1" x14ac:dyDescent="0.25">
      <c r="H265" t="s">
        <v>1197</v>
      </c>
    </row>
    <row r="266" spans="8:8" hidden="1" x14ac:dyDescent="0.25">
      <c r="H266" t="s">
        <v>1198</v>
      </c>
    </row>
    <row r="267" spans="8:8" hidden="1" x14ac:dyDescent="0.25">
      <c r="H267" t="s">
        <v>1199</v>
      </c>
    </row>
    <row r="268" spans="8:8" hidden="1" x14ac:dyDescent="0.25">
      <c r="H268" t="s">
        <v>1200</v>
      </c>
    </row>
    <row r="269" spans="8:8" hidden="1" x14ac:dyDescent="0.25">
      <c r="H269" t="s">
        <v>1201</v>
      </c>
    </row>
    <row r="270" spans="8:8" hidden="1" x14ac:dyDescent="0.25">
      <c r="H270" t="s">
        <v>1202</v>
      </c>
    </row>
    <row r="271" spans="8:8" hidden="1" x14ac:dyDescent="0.25">
      <c r="H271" t="s">
        <v>1203</v>
      </c>
    </row>
    <row r="272" spans="8:8" hidden="1" x14ac:dyDescent="0.25">
      <c r="H272" t="s">
        <v>1204</v>
      </c>
    </row>
    <row r="273" spans="8:8" hidden="1" x14ac:dyDescent="0.25">
      <c r="H273" t="s">
        <v>1205</v>
      </c>
    </row>
    <row r="274" spans="8:8" hidden="1" x14ac:dyDescent="0.25">
      <c r="H274" t="s">
        <v>1206</v>
      </c>
    </row>
    <row r="275" spans="8:8" hidden="1" x14ac:dyDescent="0.25">
      <c r="H275" t="s">
        <v>1207</v>
      </c>
    </row>
    <row r="276" spans="8:8" hidden="1" x14ac:dyDescent="0.25">
      <c r="H276" t="s">
        <v>1208</v>
      </c>
    </row>
    <row r="277" spans="8:8" hidden="1" x14ac:dyDescent="0.25">
      <c r="H277" t="s">
        <v>1209</v>
      </c>
    </row>
    <row r="278" spans="8:8" hidden="1" x14ac:dyDescent="0.25">
      <c r="H278" t="s">
        <v>1210</v>
      </c>
    </row>
    <row r="279" spans="8:8" hidden="1" x14ac:dyDescent="0.25">
      <c r="H279" t="s">
        <v>1211</v>
      </c>
    </row>
    <row r="280" spans="8:8" hidden="1" x14ac:dyDescent="0.25">
      <c r="H280" t="s">
        <v>1212</v>
      </c>
    </row>
    <row r="281" spans="8:8" hidden="1" x14ac:dyDescent="0.25">
      <c r="H281" t="s">
        <v>1213</v>
      </c>
    </row>
    <row r="282" spans="8:8" hidden="1" x14ac:dyDescent="0.25">
      <c r="H282" t="s">
        <v>1214</v>
      </c>
    </row>
    <row r="283" spans="8:8" hidden="1" x14ac:dyDescent="0.25">
      <c r="H283" t="s">
        <v>1215</v>
      </c>
    </row>
    <row r="284" spans="8:8" hidden="1" x14ac:dyDescent="0.25">
      <c r="H284" t="s">
        <v>1216</v>
      </c>
    </row>
    <row r="285" spans="8:8" hidden="1" x14ac:dyDescent="0.25">
      <c r="H285" t="s">
        <v>1217</v>
      </c>
    </row>
    <row r="286" spans="8:8" hidden="1" x14ac:dyDescent="0.25">
      <c r="H286" t="s">
        <v>1218</v>
      </c>
    </row>
    <row r="287" spans="8:8" hidden="1" x14ac:dyDescent="0.25">
      <c r="H287" t="s">
        <v>1219</v>
      </c>
    </row>
    <row r="288" spans="8:8" hidden="1" x14ac:dyDescent="0.25">
      <c r="H288" t="s">
        <v>1220</v>
      </c>
    </row>
    <row r="289" spans="8:8" hidden="1" x14ac:dyDescent="0.25">
      <c r="H289" t="s">
        <v>1221</v>
      </c>
    </row>
    <row r="290" spans="8:8" hidden="1" x14ac:dyDescent="0.25">
      <c r="H290" t="s">
        <v>1222</v>
      </c>
    </row>
    <row r="291" spans="8:8" hidden="1" x14ac:dyDescent="0.25">
      <c r="H291" t="s">
        <v>1223</v>
      </c>
    </row>
    <row r="292" spans="8:8" hidden="1" x14ac:dyDescent="0.25">
      <c r="H292" t="s">
        <v>1224</v>
      </c>
    </row>
    <row r="293" spans="8:8" hidden="1" x14ac:dyDescent="0.25">
      <c r="H293" t="s">
        <v>1225</v>
      </c>
    </row>
    <row r="294" spans="8:8" hidden="1" x14ac:dyDescent="0.25">
      <c r="H294" t="s">
        <v>1226</v>
      </c>
    </row>
    <row r="295" spans="8:8" hidden="1" x14ac:dyDescent="0.25">
      <c r="H295" t="s">
        <v>1227</v>
      </c>
    </row>
    <row r="296" spans="8:8" hidden="1" x14ac:dyDescent="0.25">
      <c r="H296" t="s">
        <v>1228</v>
      </c>
    </row>
    <row r="297" spans="8:8" hidden="1" x14ac:dyDescent="0.25">
      <c r="H297" t="s">
        <v>1229</v>
      </c>
    </row>
    <row r="298" spans="8:8" hidden="1" x14ac:dyDescent="0.25">
      <c r="H298" t="s">
        <v>1230</v>
      </c>
    </row>
    <row r="299" spans="8:8" hidden="1" x14ac:dyDescent="0.25">
      <c r="H299" t="s">
        <v>1231</v>
      </c>
    </row>
    <row r="300" spans="8:8" hidden="1" x14ac:dyDescent="0.25">
      <c r="H300" t="s">
        <v>1232</v>
      </c>
    </row>
    <row r="301" spans="8:8" hidden="1" x14ac:dyDescent="0.25">
      <c r="H301" t="s">
        <v>1233</v>
      </c>
    </row>
    <row r="302" spans="8:8" hidden="1" x14ac:dyDescent="0.25">
      <c r="H302" t="s">
        <v>1234</v>
      </c>
    </row>
    <row r="303" spans="8:8" hidden="1" x14ac:dyDescent="0.25">
      <c r="H303" t="s">
        <v>1235</v>
      </c>
    </row>
    <row r="304" spans="8:8" hidden="1" x14ac:dyDescent="0.25">
      <c r="H304" t="s">
        <v>1236</v>
      </c>
    </row>
    <row r="305" spans="8:8" hidden="1" x14ac:dyDescent="0.25">
      <c r="H305" t="s">
        <v>1237</v>
      </c>
    </row>
    <row r="306" spans="8:8" hidden="1" x14ac:dyDescent="0.25">
      <c r="H306" t="s">
        <v>1238</v>
      </c>
    </row>
    <row r="307" spans="8:8" hidden="1" x14ac:dyDescent="0.25">
      <c r="H307" t="s">
        <v>1239</v>
      </c>
    </row>
    <row r="308" spans="8:8" hidden="1" x14ac:dyDescent="0.25">
      <c r="H308" t="s">
        <v>1240</v>
      </c>
    </row>
    <row r="309" spans="8:8" hidden="1" x14ac:dyDescent="0.25">
      <c r="H309" t="s">
        <v>1241</v>
      </c>
    </row>
    <row r="310" spans="8:8" hidden="1" x14ac:dyDescent="0.25">
      <c r="H310" t="s">
        <v>1242</v>
      </c>
    </row>
    <row r="311" spans="8:8" hidden="1" x14ac:dyDescent="0.25">
      <c r="H311" t="s">
        <v>1243</v>
      </c>
    </row>
    <row r="312" spans="8:8" hidden="1" x14ac:dyDescent="0.25">
      <c r="H312" t="s">
        <v>1244</v>
      </c>
    </row>
    <row r="313" spans="8:8" hidden="1" x14ac:dyDescent="0.25">
      <c r="H313" t="s">
        <v>1245</v>
      </c>
    </row>
    <row r="314" spans="8:8" hidden="1" x14ac:dyDescent="0.25">
      <c r="H314" t="s">
        <v>1246</v>
      </c>
    </row>
    <row r="315" spans="8:8" hidden="1" x14ac:dyDescent="0.25">
      <c r="H315" t="s">
        <v>1247</v>
      </c>
    </row>
    <row r="316" spans="8:8" hidden="1" x14ac:dyDescent="0.25">
      <c r="H316" t="s">
        <v>1248</v>
      </c>
    </row>
    <row r="317" spans="8:8" hidden="1" x14ac:dyDescent="0.25">
      <c r="H317" t="s">
        <v>1249</v>
      </c>
    </row>
    <row r="318" spans="8:8" hidden="1" x14ac:dyDescent="0.25">
      <c r="H318" t="s">
        <v>1250</v>
      </c>
    </row>
    <row r="319" spans="8:8" hidden="1" x14ac:dyDescent="0.25">
      <c r="H319" t="s">
        <v>1251</v>
      </c>
    </row>
    <row r="320" spans="8:8" hidden="1" x14ac:dyDescent="0.25">
      <c r="H320" t="s">
        <v>1252</v>
      </c>
    </row>
    <row r="321" spans="8:8" hidden="1" x14ac:dyDescent="0.25">
      <c r="H321" t="s">
        <v>1253</v>
      </c>
    </row>
    <row r="322" spans="8:8" hidden="1" x14ac:dyDescent="0.25">
      <c r="H322" t="s">
        <v>1254</v>
      </c>
    </row>
    <row r="323" spans="8:8" hidden="1" x14ac:dyDescent="0.25">
      <c r="H323" t="s">
        <v>1255</v>
      </c>
    </row>
    <row r="324" spans="8:8" hidden="1" x14ac:dyDescent="0.25">
      <c r="H324" t="s">
        <v>1256</v>
      </c>
    </row>
    <row r="325" spans="8:8" hidden="1" x14ac:dyDescent="0.25">
      <c r="H325" t="s">
        <v>1257</v>
      </c>
    </row>
    <row r="326" spans="8:8" hidden="1" x14ac:dyDescent="0.25">
      <c r="H326" t="s">
        <v>1258</v>
      </c>
    </row>
    <row r="327" spans="8:8" hidden="1" x14ac:dyDescent="0.25">
      <c r="H327" t="s">
        <v>1259</v>
      </c>
    </row>
    <row r="328" spans="8:8" hidden="1" x14ac:dyDescent="0.25">
      <c r="H328" t="s">
        <v>1260</v>
      </c>
    </row>
    <row r="329" spans="8:8" hidden="1" x14ac:dyDescent="0.25">
      <c r="H329" t="s">
        <v>1261</v>
      </c>
    </row>
    <row r="330" spans="8:8" hidden="1" x14ac:dyDescent="0.25">
      <c r="H330" t="s">
        <v>1262</v>
      </c>
    </row>
    <row r="331" spans="8:8" hidden="1" x14ac:dyDescent="0.25">
      <c r="H331" t="s">
        <v>1263</v>
      </c>
    </row>
    <row r="332" spans="8:8" hidden="1" x14ac:dyDescent="0.25">
      <c r="H332" t="s">
        <v>1264</v>
      </c>
    </row>
    <row r="333" spans="8:8" hidden="1" x14ac:dyDescent="0.25">
      <c r="H333" t="s">
        <v>1265</v>
      </c>
    </row>
    <row r="334" spans="8:8" hidden="1" x14ac:dyDescent="0.25">
      <c r="H334" t="s">
        <v>1266</v>
      </c>
    </row>
    <row r="335" spans="8:8" hidden="1" x14ac:dyDescent="0.25">
      <c r="H335" t="s">
        <v>1267</v>
      </c>
    </row>
    <row r="336" spans="8:8" hidden="1" x14ac:dyDescent="0.25">
      <c r="H336" t="s">
        <v>1268</v>
      </c>
    </row>
    <row r="337" spans="8:8" hidden="1" x14ac:dyDescent="0.25">
      <c r="H337" t="s">
        <v>1269</v>
      </c>
    </row>
    <row r="338" spans="8:8" hidden="1" x14ac:dyDescent="0.25">
      <c r="H338" t="s">
        <v>1270</v>
      </c>
    </row>
    <row r="339" spans="8:8" hidden="1" x14ac:dyDescent="0.25">
      <c r="H339" t="s">
        <v>1271</v>
      </c>
    </row>
    <row r="340" spans="8:8" hidden="1" x14ac:dyDescent="0.25">
      <c r="H340" t="s">
        <v>1272</v>
      </c>
    </row>
    <row r="341" spans="8:8" hidden="1" x14ac:dyDescent="0.25">
      <c r="H341" t="s">
        <v>1273</v>
      </c>
    </row>
    <row r="342" spans="8:8" hidden="1" x14ac:dyDescent="0.25">
      <c r="H342" t="s">
        <v>1274</v>
      </c>
    </row>
    <row r="343" spans="8:8" hidden="1" x14ac:dyDescent="0.25">
      <c r="H343" t="s">
        <v>1275</v>
      </c>
    </row>
    <row r="344" spans="8:8" hidden="1" x14ac:dyDescent="0.25">
      <c r="H344" t="s">
        <v>1276</v>
      </c>
    </row>
    <row r="345" spans="8:8" hidden="1" x14ac:dyDescent="0.25">
      <c r="H345" t="s">
        <v>1277</v>
      </c>
    </row>
    <row r="346" spans="8:8" hidden="1" x14ac:dyDescent="0.25">
      <c r="H346" t="s">
        <v>1278</v>
      </c>
    </row>
    <row r="347" spans="8:8" hidden="1" x14ac:dyDescent="0.25">
      <c r="H347" t="s">
        <v>1279</v>
      </c>
    </row>
    <row r="348" spans="8:8" hidden="1" x14ac:dyDescent="0.25">
      <c r="H348" t="s">
        <v>1280</v>
      </c>
    </row>
    <row r="349" spans="8:8" hidden="1" x14ac:dyDescent="0.25">
      <c r="H349" t="s">
        <v>1281</v>
      </c>
    </row>
    <row r="350" spans="8:8" hidden="1" x14ac:dyDescent="0.25">
      <c r="H350" t="s">
        <v>1282</v>
      </c>
    </row>
    <row r="351" spans="8:8" hidden="1" x14ac:dyDescent="0.25">
      <c r="H351" t="s">
        <v>1283</v>
      </c>
    </row>
    <row r="352" spans="8:8" hidden="1" x14ac:dyDescent="0.25">
      <c r="H352" t="s">
        <v>1284</v>
      </c>
    </row>
    <row r="353" spans="8:8" hidden="1" x14ac:dyDescent="0.25">
      <c r="H353" t="s">
        <v>1285</v>
      </c>
    </row>
    <row r="354" spans="8:8" hidden="1" x14ac:dyDescent="0.25">
      <c r="H354" t="s">
        <v>1286</v>
      </c>
    </row>
    <row r="355" spans="8:8" hidden="1" x14ac:dyDescent="0.25">
      <c r="H355" t="s">
        <v>1287</v>
      </c>
    </row>
    <row r="356" spans="8:8" hidden="1" x14ac:dyDescent="0.25">
      <c r="H356" t="s">
        <v>1288</v>
      </c>
    </row>
    <row r="357" spans="8:8" hidden="1" x14ac:dyDescent="0.25">
      <c r="H357" t="s">
        <v>1289</v>
      </c>
    </row>
    <row r="358" spans="8:8" hidden="1" x14ac:dyDescent="0.25">
      <c r="H358" t="s">
        <v>1290</v>
      </c>
    </row>
    <row r="359" spans="8:8" hidden="1" x14ac:dyDescent="0.25">
      <c r="H359" t="s">
        <v>1291</v>
      </c>
    </row>
    <row r="360" spans="8:8" hidden="1" x14ac:dyDescent="0.25">
      <c r="H360" t="s">
        <v>1292</v>
      </c>
    </row>
    <row r="361" spans="8:8" hidden="1" x14ac:dyDescent="0.25">
      <c r="H361" t="s">
        <v>1293</v>
      </c>
    </row>
    <row r="362" spans="8:8" hidden="1" x14ac:dyDescent="0.25">
      <c r="H362" t="s">
        <v>1294</v>
      </c>
    </row>
    <row r="363" spans="8:8" hidden="1" x14ac:dyDescent="0.25">
      <c r="H363" t="s">
        <v>1295</v>
      </c>
    </row>
    <row r="364" spans="8:8" hidden="1" x14ac:dyDescent="0.25">
      <c r="H364" t="s">
        <v>1296</v>
      </c>
    </row>
    <row r="365" spans="8:8" hidden="1" x14ac:dyDescent="0.25">
      <c r="H365" t="s">
        <v>1297</v>
      </c>
    </row>
    <row r="366" spans="8:8" hidden="1" x14ac:dyDescent="0.25">
      <c r="H366" t="s">
        <v>1298</v>
      </c>
    </row>
    <row r="367" spans="8:8" hidden="1" x14ac:dyDescent="0.25">
      <c r="H367" t="s">
        <v>1299</v>
      </c>
    </row>
    <row r="368" spans="8:8" hidden="1" x14ac:dyDescent="0.25">
      <c r="H368" t="s">
        <v>1300</v>
      </c>
    </row>
    <row r="369" spans="8:8" hidden="1" x14ac:dyDescent="0.25">
      <c r="H369" t="s">
        <v>1301</v>
      </c>
    </row>
    <row r="370" spans="8:8" hidden="1" x14ac:dyDescent="0.25">
      <c r="H370" t="s">
        <v>1302</v>
      </c>
    </row>
    <row r="371" spans="8:8" hidden="1" x14ac:dyDescent="0.25">
      <c r="H371" t="s">
        <v>1303</v>
      </c>
    </row>
    <row r="372" spans="8:8" hidden="1" x14ac:dyDescent="0.25">
      <c r="H372" t="s">
        <v>1304</v>
      </c>
    </row>
    <row r="373" spans="8:8" hidden="1" x14ac:dyDescent="0.25">
      <c r="H373" t="s">
        <v>1305</v>
      </c>
    </row>
    <row r="374" spans="8:8" hidden="1" x14ac:dyDescent="0.25">
      <c r="H374" t="s">
        <v>1306</v>
      </c>
    </row>
    <row r="375" spans="8:8" hidden="1" x14ac:dyDescent="0.25">
      <c r="H375" t="s">
        <v>1307</v>
      </c>
    </row>
    <row r="376" spans="8:8" hidden="1" x14ac:dyDescent="0.25">
      <c r="H376" t="s">
        <v>1308</v>
      </c>
    </row>
    <row r="377" spans="8:8" hidden="1" x14ac:dyDescent="0.25">
      <c r="H377" t="s">
        <v>1309</v>
      </c>
    </row>
    <row r="378" spans="8:8" hidden="1" x14ac:dyDescent="0.25">
      <c r="H378" t="s">
        <v>1310</v>
      </c>
    </row>
    <row r="379" spans="8:8" hidden="1" x14ac:dyDescent="0.25">
      <c r="H379" t="s">
        <v>1311</v>
      </c>
    </row>
    <row r="380" spans="8:8" hidden="1" x14ac:dyDescent="0.25">
      <c r="H380" t="s">
        <v>1312</v>
      </c>
    </row>
    <row r="381" spans="8:8" hidden="1" x14ac:dyDescent="0.25">
      <c r="H381" t="s">
        <v>1313</v>
      </c>
    </row>
    <row r="382" spans="8:8" hidden="1" x14ac:dyDescent="0.25">
      <c r="H382" t="s">
        <v>1314</v>
      </c>
    </row>
    <row r="383" spans="8:8" hidden="1" x14ac:dyDescent="0.25">
      <c r="H383" t="s">
        <v>1315</v>
      </c>
    </row>
    <row r="384" spans="8:8" hidden="1" x14ac:dyDescent="0.25">
      <c r="H384" t="s">
        <v>1316</v>
      </c>
    </row>
    <row r="385" spans="8:8" hidden="1" x14ac:dyDescent="0.25">
      <c r="H385" t="s">
        <v>1317</v>
      </c>
    </row>
    <row r="386" spans="8:8" hidden="1" x14ac:dyDescent="0.25">
      <c r="H386" t="s">
        <v>1318</v>
      </c>
    </row>
    <row r="387" spans="8:8" hidden="1" x14ac:dyDescent="0.25">
      <c r="H387" t="s">
        <v>1319</v>
      </c>
    </row>
    <row r="388" spans="8:8" hidden="1" x14ac:dyDescent="0.25">
      <c r="H388" t="s">
        <v>1320</v>
      </c>
    </row>
    <row r="389" spans="8:8" hidden="1" x14ac:dyDescent="0.25">
      <c r="H389" t="s">
        <v>1321</v>
      </c>
    </row>
    <row r="390" spans="8:8" hidden="1" x14ac:dyDescent="0.25">
      <c r="H390" t="s">
        <v>1322</v>
      </c>
    </row>
    <row r="391" spans="8:8" hidden="1" x14ac:dyDescent="0.25">
      <c r="H391" t="s">
        <v>1323</v>
      </c>
    </row>
    <row r="392" spans="8:8" hidden="1" x14ac:dyDescent="0.25">
      <c r="H392" t="s">
        <v>1324</v>
      </c>
    </row>
    <row r="393" spans="8:8" hidden="1" x14ac:dyDescent="0.25">
      <c r="H393" t="s">
        <v>1325</v>
      </c>
    </row>
    <row r="394" spans="8:8" hidden="1" x14ac:dyDescent="0.25">
      <c r="H394" t="s">
        <v>1326</v>
      </c>
    </row>
    <row r="395" spans="8:8" hidden="1" x14ac:dyDescent="0.25">
      <c r="H395" t="s">
        <v>1327</v>
      </c>
    </row>
    <row r="396" spans="8:8" hidden="1" x14ac:dyDescent="0.25">
      <c r="H396" t="s">
        <v>1328</v>
      </c>
    </row>
    <row r="397" spans="8:8" hidden="1" x14ac:dyDescent="0.25">
      <c r="H397" t="s">
        <v>1329</v>
      </c>
    </row>
    <row r="398" spans="8:8" hidden="1" x14ac:dyDescent="0.25">
      <c r="H398" t="s">
        <v>1330</v>
      </c>
    </row>
    <row r="399" spans="8:8" hidden="1" x14ac:dyDescent="0.25">
      <c r="H399" t="s">
        <v>1331</v>
      </c>
    </row>
    <row r="400" spans="8:8" hidden="1" x14ac:dyDescent="0.25">
      <c r="H400" t="s">
        <v>1332</v>
      </c>
    </row>
    <row r="401" spans="8:8" hidden="1" x14ac:dyDescent="0.25">
      <c r="H401" t="s">
        <v>1333</v>
      </c>
    </row>
    <row r="402" spans="8:8" hidden="1" x14ac:dyDescent="0.25">
      <c r="H402" t="s">
        <v>1334</v>
      </c>
    </row>
    <row r="403" spans="8:8" hidden="1" x14ac:dyDescent="0.25">
      <c r="H403" t="s">
        <v>1335</v>
      </c>
    </row>
    <row r="404" spans="8:8" hidden="1" x14ac:dyDescent="0.25">
      <c r="H404" t="s">
        <v>1336</v>
      </c>
    </row>
    <row r="405" spans="8:8" hidden="1" x14ac:dyDescent="0.25">
      <c r="H405" t="s">
        <v>1336</v>
      </c>
    </row>
    <row r="406" spans="8:8" hidden="1" x14ac:dyDescent="0.25">
      <c r="H406" t="s">
        <v>1337</v>
      </c>
    </row>
    <row r="407" spans="8:8" hidden="1" x14ac:dyDescent="0.25">
      <c r="H407" t="s">
        <v>1338</v>
      </c>
    </row>
    <row r="408" spans="8:8" hidden="1" x14ac:dyDescent="0.25">
      <c r="H408" t="s">
        <v>1339</v>
      </c>
    </row>
    <row r="409" spans="8:8" hidden="1" x14ac:dyDescent="0.25">
      <c r="H409" t="s">
        <v>1340</v>
      </c>
    </row>
    <row r="410" spans="8:8" hidden="1" x14ac:dyDescent="0.25">
      <c r="H410" t="s">
        <v>1341</v>
      </c>
    </row>
    <row r="411" spans="8:8" hidden="1" x14ac:dyDescent="0.25">
      <c r="H411" t="s">
        <v>1342</v>
      </c>
    </row>
    <row r="412" spans="8:8" hidden="1" x14ac:dyDescent="0.25">
      <c r="H412" t="s">
        <v>1343</v>
      </c>
    </row>
    <row r="413" spans="8:8" hidden="1" x14ac:dyDescent="0.25">
      <c r="H413" t="s">
        <v>1344</v>
      </c>
    </row>
    <row r="414" spans="8:8" hidden="1" x14ac:dyDescent="0.25">
      <c r="H414" t="s">
        <v>1345</v>
      </c>
    </row>
    <row r="415" spans="8:8" hidden="1" x14ac:dyDescent="0.25">
      <c r="H415" t="s">
        <v>1346</v>
      </c>
    </row>
    <row r="416" spans="8:8" hidden="1" x14ac:dyDescent="0.25">
      <c r="H416" t="s">
        <v>1347</v>
      </c>
    </row>
    <row r="417" spans="8:8" hidden="1" x14ac:dyDescent="0.25">
      <c r="H417" t="s">
        <v>1348</v>
      </c>
    </row>
    <row r="418" spans="8:8" hidden="1" x14ac:dyDescent="0.25">
      <c r="H418" t="s">
        <v>1349</v>
      </c>
    </row>
    <row r="419" spans="8:8" hidden="1" x14ac:dyDescent="0.25">
      <c r="H419" t="s">
        <v>1350</v>
      </c>
    </row>
    <row r="420" spans="8:8" hidden="1" x14ac:dyDescent="0.25">
      <c r="H420" t="s">
        <v>1351</v>
      </c>
    </row>
    <row r="421" spans="8:8" hidden="1" x14ac:dyDescent="0.25">
      <c r="H421" t="s">
        <v>1352</v>
      </c>
    </row>
    <row r="422" spans="8:8" hidden="1" x14ac:dyDescent="0.25">
      <c r="H422" t="s">
        <v>1353</v>
      </c>
    </row>
    <row r="423" spans="8:8" hidden="1" x14ac:dyDescent="0.25">
      <c r="H423" t="s">
        <v>1354</v>
      </c>
    </row>
    <row r="424" spans="8:8" hidden="1" x14ac:dyDescent="0.25">
      <c r="H424" t="s">
        <v>1355</v>
      </c>
    </row>
    <row r="425" spans="8:8" hidden="1" x14ac:dyDescent="0.25">
      <c r="H425" t="s">
        <v>1356</v>
      </c>
    </row>
    <row r="426" spans="8:8" hidden="1" x14ac:dyDescent="0.25">
      <c r="H426" t="s">
        <v>1357</v>
      </c>
    </row>
    <row r="427" spans="8:8" hidden="1" x14ac:dyDescent="0.25">
      <c r="H427" t="s">
        <v>1358</v>
      </c>
    </row>
    <row r="428" spans="8:8" hidden="1" x14ac:dyDescent="0.25">
      <c r="H428" t="s">
        <v>1359</v>
      </c>
    </row>
    <row r="429" spans="8:8" hidden="1" x14ac:dyDescent="0.25">
      <c r="H429" t="s">
        <v>1360</v>
      </c>
    </row>
    <row r="430" spans="8:8" hidden="1" x14ac:dyDescent="0.25">
      <c r="H430" t="s">
        <v>1361</v>
      </c>
    </row>
    <row r="431" spans="8:8" hidden="1" x14ac:dyDescent="0.25">
      <c r="H431" t="s">
        <v>1362</v>
      </c>
    </row>
    <row r="432" spans="8:8" hidden="1" x14ac:dyDescent="0.25">
      <c r="H432" t="s">
        <v>1363</v>
      </c>
    </row>
    <row r="433" spans="8:8" hidden="1" x14ac:dyDescent="0.25">
      <c r="H433" t="s">
        <v>1364</v>
      </c>
    </row>
    <row r="434" spans="8:8" hidden="1" x14ac:dyDescent="0.25">
      <c r="H434" t="s">
        <v>1365</v>
      </c>
    </row>
    <row r="435" spans="8:8" hidden="1" x14ac:dyDescent="0.25">
      <c r="H435" t="s">
        <v>1366</v>
      </c>
    </row>
    <row r="436" spans="8:8" hidden="1" x14ac:dyDescent="0.25">
      <c r="H436" t="s">
        <v>1367</v>
      </c>
    </row>
    <row r="437" spans="8:8" hidden="1" x14ac:dyDescent="0.25">
      <c r="H437" t="s">
        <v>1368</v>
      </c>
    </row>
    <row r="438" spans="8:8" hidden="1" x14ac:dyDescent="0.25">
      <c r="H438" t="s">
        <v>1369</v>
      </c>
    </row>
    <row r="439" spans="8:8" hidden="1" x14ac:dyDescent="0.25">
      <c r="H439" t="s">
        <v>1370</v>
      </c>
    </row>
    <row r="440" spans="8:8" hidden="1" x14ac:dyDescent="0.25">
      <c r="H440" t="s">
        <v>1371</v>
      </c>
    </row>
    <row r="441" spans="8:8" hidden="1" x14ac:dyDescent="0.25">
      <c r="H441" t="s">
        <v>1372</v>
      </c>
    </row>
    <row r="442" spans="8:8" hidden="1" x14ac:dyDescent="0.25">
      <c r="H442" t="s">
        <v>1373</v>
      </c>
    </row>
    <row r="443" spans="8:8" hidden="1" x14ac:dyDescent="0.25">
      <c r="H443" t="s">
        <v>1374</v>
      </c>
    </row>
    <row r="444" spans="8:8" hidden="1" x14ac:dyDescent="0.25">
      <c r="H444" t="s">
        <v>1375</v>
      </c>
    </row>
    <row r="445" spans="8:8" hidden="1" x14ac:dyDescent="0.25">
      <c r="H445" t="s">
        <v>1376</v>
      </c>
    </row>
    <row r="446" spans="8:8" hidden="1" x14ac:dyDescent="0.25">
      <c r="H446" t="s">
        <v>1377</v>
      </c>
    </row>
    <row r="447" spans="8:8" hidden="1" x14ac:dyDescent="0.25">
      <c r="H447" t="s">
        <v>1378</v>
      </c>
    </row>
    <row r="448" spans="8:8" hidden="1" x14ac:dyDescent="0.25">
      <c r="H448" t="s">
        <v>1379</v>
      </c>
    </row>
    <row r="449" spans="8:8" hidden="1" x14ac:dyDescent="0.25">
      <c r="H449" t="s">
        <v>1380</v>
      </c>
    </row>
    <row r="450" spans="8:8" hidden="1" x14ac:dyDescent="0.25">
      <c r="H450" t="s">
        <v>1381</v>
      </c>
    </row>
    <row r="451" spans="8:8" hidden="1" x14ac:dyDescent="0.25">
      <c r="H451" t="s">
        <v>1382</v>
      </c>
    </row>
    <row r="452" spans="8:8" hidden="1" x14ac:dyDescent="0.25">
      <c r="H452" t="s">
        <v>1383</v>
      </c>
    </row>
    <row r="453" spans="8:8" hidden="1" x14ac:dyDescent="0.25">
      <c r="H453" t="s">
        <v>1384</v>
      </c>
    </row>
    <row r="454" spans="8:8" hidden="1" x14ac:dyDescent="0.25">
      <c r="H454" t="s">
        <v>1385</v>
      </c>
    </row>
    <row r="455" spans="8:8" hidden="1" x14ac:dyDescent="0.25">
      <c r="H455" t="s">
        <v>1386</v>
      </c>
    </row>
    <row r="456" spans="8:8" hidden="1" x14ac:dyDescent="0.25">
      <c r="H456" t="s">
        <v>1387</v>
      </c>
    </row>
    <row r="457" spans="8:8" hidden="1" x14ac:dyDescent="0.25">
      <c r="H457" t="s">
        <v>1388</v>
      </c>
    </row>
    <row r="458" spans="8:8" hidden="1" x14ac:dyDescent="0.25">
      <c r="H458" t="s">
        <v>1389</v>
      </c>
    </row>
    <row r="459" spans="8:8" hidden="1" x14ac:dyDescent="0.25">
      <c r="H459" t="s">
        <v>1390</v>
      </c>
    </row>
    <row r="460" spans="8:8" hidden="1" x14ac:dyDescent="0.25">
      <c r="H460" t="s">
        <v>1391</v>
      </c>
    </row>
    <row r="461" spans="8:8" hidden="1" x14ac:dyDescent="0.25">
      <c r="H461" t="s">
        <v>1392</v>
      </c>
    </row>
    <row r="462" spans="8:8" hidden="1" x14ac:dyDescent="0.25">
      <c r="H462" t="s">
        <v>1393</v>
      </c>
    </row>
    <row r="463" spans="8:8" hidden="1" x14ac:dyDescent="0.25">
      <c r="H463" t="s">
        <v>1394</v>
      </c>
    </row>
    <row r="464" spans="8:8" hidden="1" x14ac:dyDescent="0.25">
      <c r="H464" t="s">
        <v>1395</v>
      </c>
    </row>
    <row r="465" spans="8:8" hidden="1" x14ac:dyDescent="0.25">
      <c r="H465" t="s">
        <v>1396</v>
      </c>
    </row>
    <row r="466" spans="8:8" hidden="1" x14ac:dyDescent="0.25">
      <c r="H466" t="s">
        <v>1397</v>
      </c>
    </row>
    <row r="467" spans="8:8" hidden="1" x14ac:dyDescent="0.25">
      <c r="H467" t="s">
        <v>1398</v>
      </c>
    </row>
    <row r="468" spans="8:8" hidden="1" x14ac:dyDescent="0.25">
      <c r="H468" t="s">
        <v>1399</v>
      </c>
    </row>
    <row r="469" spans="8:8" hidden="1" x14ac:dyDescent="0.25">
      <c r="H469" t="s">
        <v>1400</v>
      </c>
    </row>
    <row r="470" spans="8:8" hidden="1" x14ac:dyDescent="0.25">
      <c r="H470" t="s">
        <v>1401</v>
      </c>
    </row>
    <row r="471" spans="8:8" hidden="1" x14ac:dyDescent="0.25">
      <c r="H471" t="s">
        <v>1402</v>
      </c>
    </row>
    <row r="472" spans="8:8" hidden="1" x14ac:dyDescent="0.25">
      <c r="H472" t="s">
        <v>1403</v>
      </c>
    </row>
    <row r="473" spans="8:8" hidden="1" x14ac:dyDescent="0.25">
      <c r="H473" t="s">
        <v>1404</v>
      </c>
    </row>
    <row r="474" spans="8:8" hidden="1" x14ac:dyDescent="0.25">
      <c r="H474" t="s">
        <v>1405</v>
      </c>
    </row>
    <row r="475" spans="8:8" hidden="1" x14ac:dyDescent="0.25">
      <c r="H475" t="s">
        <v>1406</v>
      </c>
    </row>
    <row r="476" spans="8:8" hidden="1" x14ac:dyDescent="0.25">
      <c r="H476" t="s">
        <v>1407</v>
      </c>
    </row>
    <row r="477" spans="8:8" hidden="1" x14ac:dyDescent="0.25">
      <c r="H477" t="s">
        <v>1408</v>
      </c>
    </row>
    <row r="478" spans="8:8" hidden="1" x14ac:dyDescent="0.25">
      <c r="H478" t="s">
        <v>1409</v>
      </c>
    </row>
    <row r="479" spans="8:8" hidden="1" x14ac:dyDescent="0.25">
      <c r="H479" t="s">
        <v>1410</v>
      </c>
    </row>
    <row r="480" spans="8:8" hidden="1" x14ac:dyDescent="0.25">
      <c r="H480" t="s">
        <v>1411</v>
      </c>
    </row>
    <row r="481" spans="8:8" hidden="1" x14ac:dyDescent="0.25">
      <c r="H481" t="s">
        <v>1412</v>
      </c>
    </row>
    <row r="482" spans="8:8" hidden="1" x14ac:dyDescent="0.25">
      <c r="H482" t="s">
        <v>1413</v>
      </c>
    </row>
    <row r="483" spans="8:8" hidden="1" x14ac:dyDescent="0.25">
      <c r="H483" t="s">
        <v>1414</v>
      </c>
    </row>
    <row r="484" spans="8:8" hidden="1" x14ac:dyDescent="0.25">
      <c r="H484" t="s">
        <v>1415</v>
      </c>
    </row>
    <row r="485" spans="8:8" hidden="1" x14ac:dyDescent="0.25">
      <c r="H485" t="s">
        <v>1416</v>
      </c>
    </row>
    <row r="486" spans="8:8" hidden="1" x14ac:dyDescent="0.25">
      <c r="H486" t="s">
        <v>1417</v>
      </c>
    </row>
    <row r="487" spans="8:8" hidden="1" x14ac:dyDescent="0.25">
      <c r="H487" t="s">
        <v>1418</v>
      </c>
    </row>
    <row r="488" spans="8:8" hidden="1" x14ac:dyDescent="0.25">
      <c r="H488" t="s">
        <v>1419</v>
      </c>
    </row>
    <row r="489" spans="8:8" hidden="1" x14ac:dyDescent="0.25">
      <c r="H489" t="s">
        <v>1420</v>
      </c>
    </row>
    <row r="490" spans="8:8" hidden="1" x14ac:dyDescent="0.25">
      <c r="H490" t="s">
        <v>1421</v>
      </c>
    </row>
    <row r="491" spans="8:8" hidden="1" x14ac:dyDescent="0.25">
      <c r="H491" t="s">
        <v>1422</v>
      </c>
    </row>
    <row r="492" spans="8:8" hidden="1" x14ac:dyDescent="0.25">
      <c r="H492" t="s">
        <v>1423</v>
      </c>
    </row>
    <row r="493" spans="8:8" hidden="1" x14ac:dyDescent="0.25">
      <c r="H493" t="s">
        <v>1424</v>
      </c>
    </row>
    <row r="494" spans="8:8" hidden="1" x14ac:dyDescent="0.25">
      <c r="H494" t="s">
        <v>1425</v>
      </c>
    </row>
    <row r="495" spans="8:8" hidden="1" x14ac:dyDescent="0.25">
      <c r="H495" t="s">
        <v>1426</v>
      </c>
    </row>
    <row r="496" spans="8:8" hidden="1" x14ac:dyDescent="0.25">
      <c r="H496" t="s">
        <v>1427</v>
      </c>
    </row>
    <row r="497" spans="8:8" hidden="1" x14ac:dyDescent="0.25">
      <c r="H497" t="s">
        <v>1428</v>
      </c>
    </row>
    <row r="498" spans="8:8" hidden="1" x14ac:dyDescent="0.25">
      <c r="H498" t="s">
        <v>1429</v>
      </c>
    </row>
    <row r="499" spans="8:8" hidden="1" x14ac:dyDescent="0.25">
      <c r="H499" t="s">
        <v>1430</v>
      </c>
    </row>
    <row r="500" spans="8:8" hidden="1" x14ac:dyDescent="0.25">
      <c r="H500" t="s">
        <v>1431</v>
      </c>
    </row>
    <row r="501" spans="8:8" hidden="1" x14ac:dyDescent="0.25">
      <c r="H501" t="s">
        <v>1432</v>
      </c>
    </row>
    <row r="502" spans="8:8" hidden="1" x14ac:dyDescent="0.25">
      <c r="H502" t="s">
        <v>1433</v>
      </c>
    </row>
    <row r="503" spans="8:8" hidden="1" x14ac:dyDescent="0.25">
      <c r="H503" t="s">
        <v>1434</v>
      </c>
    </row>
    <row r="504" spans="8:8" hidden="1" x14ac:dyDescent="0.25">
      <c r="H504" t="s">
        <v>1435</v>
      </c>
    </row>
    <row r="505" spans="8:8" hidden="1" x14ac:dyDescent="0.25">
      <c r="H505" t="s">
        <v>1436</v>
      </c>
    </row>
    <row r="506" spans="8:8" hidden="1" x14ac:dyDescent="0.25">
      <c r="H506" t="s">
        <v>1437</v>
      </c>
    </row>
    <row r="507" spans="8:8" hidden="1" x14ac:dyDescent="0.25">
      <c r="H507" t="s">
        <v>1438</v>
      </c>
    </row>
    <row r="508" spans="8:8" hidden="1" x14ac:dyDescent="0.25">
      <c r="H508" t="s">
        <v>1439</v>
      </c>
    </row>
    <row r="509" spans="8:8" hidden="1" x14ac:dyDescent="0.25">
      <c r="H509" t="s">
        <v>1440</v>
      </c>
    </row>
    <row r="510" spans="8:8" hidden="1" x14ac:dyDescent="0.25">
      <c r="H510" t="s">
        <v>1441</v>
      </c>
    </row>
    <row r="511" spans="8:8" hidden="1" x14ac:dyDescent="0.25">
      <c r="H511" t="s">
        <v>1442</v>
      </c>
    </row>
    <row r="512" spans="8:8" hidden="1" x14ac:dyDescent="0.25">
      <c r="H512" t="s">
        <v>1443</v>
      </c>
    </row>
    <row r="513" spans="8:8" hidden="1" x14ac:dyDescent="0.25">
      <c r="H513" t="s">
        <v>1444</v>
      </c>
    </row>
    <row r="514" spans="8:8" hidden="1" x14ac:dyDescent="0.25">
      <c r="H514" t="s">
        <v>1445</v>
      </c>
    </row>
    <row r="515" spans="8:8" hidden="1" x14ac:dyDescent="0.25">
      <c r="H515" t="s">
        <v>1446</v>
      </c>
    </row>
    <row r="516" spans="8:8" hidden="1" x14ac:dyDescent="0.25">
      <c r="H516" t="s">
        <v>1447</v>
      </c>
    </row>
    <row r="517" spans="8:8" hidden="1" x14ac:dyDescent="0.25">
      <c r="H517" t="s">
        <v>1448</v>
      </c>
    </row>
    <row r="518" spans="8:8" hidden="1" x14ac:dyDescent="0.25">
      <c r="H518" t="s">
        <v>1449</v>
      </c>
    </row>
    <row r="519" spans="8:8" hidden="1" x14ac:dyDescent="0.25">
      <c r="H519" t="s">
        <v>1450</v>
      </c>
    </row>
    <row r="520" spans="8:8" hidden="1" x14ac:dyDescent="0.25">
      <c r="H520" t="s">
        <v>1451</v>
      </c>
    </row>
    <row r="521" spans="8:8" hidden="1" x14ac:dyDescent="0.25">
      <c r="H521" t="s">
        <v>1452</v>
      </c>
    </row>
    <row r="522" spans="8:8" hidden="1" x14ac:dyDescent="0.25">
      <c r="H522" t="s">
        <v>1453</v>
      </c>
    </row>
    <row r="523" spans="8:8" hidden="1" x14ac:dyDescent="0.25">
      <c r="H523" t="s">
        <v>1454</v>
      </c>
    </row>
    <row r="524" spans="8:8" hidden="1" x14ac:dyDescent="0.25">
      <c r="H524" t="s">
        <v>1455</v>
      </c>
    </row>
    <row r="525" spans="8:8" hidden="1" x14ac:dyDescent="0.25">
      <c r="H525" t="s">
        <v>1456</v>
      </c>
    </row>
    <row r="526" spans="8:8" hidden="1" x14ac:dyDescent="0.25">
      <c r="H526" t="s">
        <v>1457</v>
      </c>
    </row>
    <row r="527" spans="8:8" hidden="1" x14ac:dyDescent="0.25">
      <c r="H527" t="s">
        <v>1458</v>
      </c>
    </row>
    <row r="528" spans="8:8" hidden="1" x14ac:dyDescent="0.25">
      <c r="H528" t="s">
        <v>1459</v>
      </c>
    </row>
    <row r="529" spans="8:8" hidden="1" x14ac:dyDescent="0.25">
      <c r="H529" t="s">
        <v>1460</v>
      </c>
    </row>
    <row r="530" spans="8:8" hidden="1" x14ac:dyDescent="0.25">
      <c r="H530" t="s">
        <v>1461</v>
      </c>
    </row>
    <row r="531" spans="8:8" hidden="1" x14ac:dyDescent="0.25">
      <c r="H531" t="s">
        <v>1462</v>
      </c>
    </row>
    <row r="532" spans="8:8" hidden="1" x14ac:dyDescent="0.25">
      <c r="H532" t="s">
        <v>1463</v>
      </c>
    </row>
    <row r="533" spans="8:8" hidden="1" x14ac:dyDescent="0.25">
      <c r="H533" t="s">
        <v>1464</v>
      </c>
    </row>
    <row r="534" spans="8:8" hidden="1" x14ac:dyDescent="0.25">
      <c r="H534" t="s">
        <v>1465</v>
      </c>
    </row>
    <row r="535" spans="8:8" hidden="1" x14ac:dyDescent="0.25">
      <c r="H535" t="s">
        <v>1466</v>
      </c>
    </row>
    <row r="536" spans="8:8" hidden="1" x14ac:dyDescent="0.25">
      <c r="H536" t="s">
        <v>1467</v>
      </c>
    </row>
    <row r="537" spans="8:8" hidden="1" x14ac:dyDescent="0.25">
      <c r="H537" t="s">
        <v>1468</v>
      </c>
    </row>
    <row r="538" spans="8:8" hidden="1" x14ac:dyDescent="0.25">
      <c r="H538" t="s">
        <v>1469</v>
      </c>
    </row>
    <row r="539" spans="8:8" hidden="1" x14ac:dyDescent="0.25">
      <c r="H539" t="s">
        <v>1470</v>
      </c>
    </row>
    <row r="540" spans="8:8" hidden="1" x14ac:dyDescent="0.25">
      <c r="H540" t="s">
        <v>1471</v>
      </c>
    </row>
    <row r="541" spans="8:8" hidden="1" x14ac:dyDescent="0.25">
      <c r="H541" t="s">
        <v>1472</v>
      </c>
    </row>
    <row r="542" spans="8:8" hidden="1" x14ac:dyDescent="0.25">
      <c r="H542" t="s">
        <v>1473</v>
      </c>
    </row>
    <row r="543" spans="8:8" hidden="1" x14ac:dyDescent="0.25">
      <c r="H543" t="s">
        <v>1474</v>
      </c>
    </row>
    <row r="544" spans="8:8" hidden="1" x14ac:dyDescent="0.25">
      <c r="H544" t="s">
        <v>1475</v>
      </c>
    </row>
    <row r="545" spans="8:8" hidden="1" x14ac:dyDescent="0.25">
      <c r="H545" t="s">
        <v>1476</v>
      </c>
    </row>
    <row r="546" spans="8:8" hidden="1" x14ac:dyDescent="0.25">
      <c r="H546" t="s">
        <v>1477</v>
      </c>
    </row>
    <row r="547" spans="8:8" hidden="1" x14ac:dyDescent="0.25">
      <c r="H547" t="s">
        <v>1478</v>
      </c>
    </row>
    <row r="548" spans="8:8" hidden="1" x14ac:dyDescent="0.25">
      <c r="H548" t="s">
        <v>1479</v>
      </c>
    </row>
    <row r="549" spans="8:8" hidden="1" x14ac:dyDescent="0.25">
      <c r="H549" t="s">
        <v>1480</v>
      </c>
    </row>
    <row r="550" spans="8:8" hidden="1" x14ac:dyDescent="0.25">
      <c r="H550" t="s">
        <v>1481</v>
      </c>
    </row>
    <row r="551" spans="8:8" hidden="1" x14ac:dyDescent="0.25">
      <c r="H551" t="s">
        <v>1482</v>
      </c>
    </row>
    <row r="552" spans="8:8" hidden="1" x14ac:dyDescent="0.25">
      <c r="H552" t="s">
        <v>1483</v>
      </c>
    </row>
    <row r="553" spans="8:8" hidden="1" x14ac:dyDescent="0.25">
      <c r="H553" t="s">
        <v>1484</v>
      </c>
    </row>
    <row r="554" spans="8:8" hidden="1" x14ac:dyDescent="0.25">
      <c r="H554" t="s">
        <v>1485</v>
      </c>
    </row>
    <row r="555" spans="8:8" hidden="1" x14ac:dyDescent="0.25">
      <c r="H555" t="s">
        <v>1486</v>
      </c>
    </row>
    <row r="556" spans="8:8" hidden="1" x14ac:dyDescent="0.25">
      <c r="H556" t="s">
        <v>1487</v>
      </c>
    </row>
    <row r="557" spans="8:8" hidden="1" x14ac:dyDescent="0.25">
      <c r="H557" t="s">
        <v>1488</v>
      </c>
    </row>
    <row r="558" spans="8:8" hidden="1" x14ac:dyDescent="0.25">
      <c r="H558" t="s">
        <v>1489</v>
      </c>
    </row>
    <row r="559" spans="8:8" hidden="1" x14ac:dyDescent="0.25">
      <c r="H559" t="s">
        <v>1490</v>
      </c>
    </row>
    <row r="560" spans="8:8" hidden="1" x14ac:dyDescent="0.25">
      <c r="H560" t="s">
        <v>1491</v>
      </c>
    </row>
    <row r="561" spans="8:8" hidden="1" x14ac:dyDescent="0.25">
      <c r="H561" t="s">
        <v>1492</v>
      </c>
    </row>
    <row r="562" spans="8:8" hidden="1" x14ac:dyDescent="0.25">
      <c r="H562" t="s">
        <v>1493</v>
      </c>
    </row>
    <row r="563" spans="8:8" hidden="1" x14ac:dyDescent="0.25">
      <c r="H563" t="s">
        <v>1494</v>
      </c>
    </row>
    <row r="564" spans="8:8" hidden="1" x14ac:dyDescent="0.25">
      <c r="H564" t="s">
        <v>1495</v>
      </c>
    </row>
    <row r="565" spans="8:8" hidden="1" x14ac:dyDescent="0.25">
      <c r="H565" t="s">
        <v>1496</v>
      </c>
    </row>
    <row r="566" spans="8:8" hidden="1" x14ac:dyDescent="0.25">
      <c r="H566" t="s">
        <v>1497</v>
      </c>
    </row>
    <row r="567" spans="8:8" hidden="1" x14ac:dyDescent="0.25">
      <c r="H567" t="s">
        <v>1498</v>
      </c>
    </row>
    <row r="568" spans="8:8" hidden="1" x14ac:dyDescent="0.25">
      <c r="H568" t="s">
        <v>1499</v>
      </c>
    </row>
    <row r="569" spans="8:8" hidden="1" x14ac:dyDescent="0.25">
      <c r="H569" t="s">
        <v>1500</v>
      </c>
    </row>
    <row r="570" spans="8:8" hidden="1" x14ac:dyDescent="0.25">
      <c r="H570" t="s">
        <v>1501</v>
      </c>
    </row>
    <row r="571" spans="8:8" hidden="1" x14ac:dyDescent="0.25">
      <c r="H571" t="s">
        <v>1502</v>
      </c>
    </row>
    <row r="572" spans="8:8" hidden="1" x14ac:dyDescent="0.25">
      <c r="H572" t="s">
        <v>1503</v>
      </c>
    </row>
    <row r="573" spans="8:8" hidden="1" x14ac:dyDescent="0.25">
      <c r="H573" t="s">
        <v>1504</v>
      </c>
    </row>
    <row r="574" spans="8:8" hidden="1" x14ac:dyDescent="0.25">
      <c r="H574" t="s">
        <v>1505</v>
      </c>
    </row>
    <row r="575" spans="8:8" hidden="1" x14ac:dyDescent="0.25">
      <c r="H575" t="s">
        <v>1506</v>
      </c>
    </row>
    <row r="576" spans="8:8" hidden="1" x14ac:dyDescent="0.25">
      <c r="H576" t="s">
        <v>1507</v>
      </c>
    </row>
    <row r="577" spans="8:8" hidden="1" x14ac:dyDescent="0.25">
      <c r="H577" t="s">
        <v>1508</v>
      </c>
    </row>
    <row r="578" spans="8:8" hidden="1" x14ac:dyDescent="0.25">
      <c r="H578" t="s">
        <v>1509</v>
      </c>
    </row>
    <row r="579" spans="8:8" hidden="1" x14ac:dyDescent="0.25">
      <c r="H579" t="s">
        <v>1510</v>
      </c>
    </row>
    <row r="580" spans="8:8" hidden="1" x14ac:dyDescent="0.25">
      <c r="H580" t="s">
        <v>1511</v>
      </c>
    </row>
    <row r="581" spans="8:8" hidden="1" x14ac:dyDescent="0.25">
      <c r="H581" t="s">
        <v>1512</v>
      </c>
    </row>
    <row r="582" spans="8:8" hidden="1" x14ac:dyDescent="0.25">
      <c r="H582" t="s">
        <v>1513</v>
      </c>
    </row>
    <row r="583" spans="8:8" hidden="1" x14ac:dyDescent="0.25">
      <c r="H583" t="s">
        <v>1514</v>
      </c>
    </row>
    <row r="584" spans="8:8" hidden="1" x14ac:dyDescent="0.25">
      <c r="H584" t="s">
        <v>1515</v>
      </c>
    </row>
    <row r="585" spans="8:8" hidden="1" x14ac:dyDescent="0.25">
      <c r="H585" t="s">
        <v>1516</v>
      </c>
    </row>
    <row r="586" spans="8:8" hidden="1" x14ac:dyDescent="0.25">
      <c r="H586" t="s">
        <v>1517</v>
      </c>
    </row>
    <row r="587" spans="8:8" hidden="1" x14ac:dyDescent="0.25">
      <c r="H587" t="s">
        <v>1518</v>
      </c>
    </row>
    <row r="588" spans="8:8" hidden="1" x14ac:dyDescent="0.25">
      <c r="H588" t="s">
        <v>1519</v>
      </c>
    </row>
    <row r="589" spans="8:8" hidden="1" x14ac:dyDescent="0.25">
      <c r="H589" t="s">
        <v>1520</v>
      </c>
    </row>
    <row r="590" spans="8:8" hidden="1" x14ac:dyDescent="0.25">
      <c r="H590" t="s">
        <v>1521</v>
      </c>
    </row>
    <row r="591" spans="8:8" hidden="1" x14ac:dyDescent="0.25">
      <c r="H591" t="s">
        <v>1522</v>
      </c>
    </row>
    <row r="592" spans="8:8" hidden="1" x14ac:dyDescent="0.25">
      <c r="H592" t="s">
        <v>1523</v>
      </c>
    </row>
    <row r="593" spans="8:8" hidden="1" x14ac:dyDescent="0.25">
      <c r="H593" t="s">
        <v>1524</v>
      </c>
    </row>
    <row r="594" spans="8:8" hidden="1" x14ac:dyDescent="0.25">
      <c r="H594" t="s">
        <v>1525</v>
      </c>
    </row>
    <row r="595" spans="8:8" hidden="1" x14ac:dyDescent="0.25">
      <c r="H595" t="s">
        <v>1526</v>
      </c>
    </row>
    <row r="596" spans="8:8" hidden="1" x14ac:dyDescent="0.25">
      <c r="H596" t="s">
        <v>1527</v>
      </c>
    </row>
    <row r="597" spans="8:8" hidden="1" x14ac:dyDescent="0.25">
      <c r="H597" t="s">
        <v>1528</v>
      </c>
    </row>
    <row r="598" spans="8:8" hidden="1" x14ac:dyDescent="0.25">
      <c r="H598" t="s">
        <v>1529</v>
      </c>
    </row>
    <row r="599" spans="8:8" hidden="1" x14ac:dyDescent="0.25">
      <c r="H599" t="s">
        <v>1530</v>
      </c>
    </row>
    <row r="600" spans="8:8" hidden="1" x14ac:dyDescent="0.25">
      <c r="H600" t="s">
        <v>1531</v>
      </c>
    </row>
    <row r="601" spans="8:8" hidden="1" x14ac:dyDescent="0.25">
      <c r="H601" t="s">
        <v>1532</v>
      </c>
    </row>
    <row r="602" spans="8:8" hidden="1" x14ac:dyDescent="0.25">
      <c r="H602" t="s">
        <v>1533</v>
      </c>
    </row>
    <row r="603" spans="8:8" hidden="1" x14ac:dyDescent="0.25">
      <c r="H603" t="s">
        <v>1534</v>
      </c>
    </row>
    <row r="604" spans="8:8" hidden="1" x14ac:dyDescent="0.25">
      <c r="H604" t="s">
        <v>1535</v>
      </c>
    </row>
    <row r="605" spans="8:8" hidden="1" x14ac:dyDescent="0.25">
      <c r="H605" t="s">
        <v>1536</v>
      </c>
    </row>
    <row r="606" spans="8:8" hidden="1" x14ac:dyDescent="0.25">
      <c r="H606" t="s">
        <v>1537</v>
      </c>
    </row>
    <row r="607" spans="8:8" hidden="1" x14ac:dyDescent="0.25">
      <c r="H607" t="s">
        <v>1538</v>
      </c>
    </row>
    <row r="608" spans="8:8" hidden="1" x14ac:dyDescent="0.25">
      <c r="H608" t="s">
        <v>1539</v>
      </c>
    </row>
    <row r="609" spans="8:8" hidden="1" x14ac:dyDescent="0.25">
      <c r="H609" t="s">
        <v>1540</v>
      </c>
    </row>
    <row r="610" spans="8:8" hidden="1" x14ac:dyDescent="0.25">
      <c r="H610" t="s">
        <v>1541</v>
      </c>
    </row>
    <row r="611" spans="8:8" hidden="1" x14ac:dyDescent="0.25">
      <c r="H611" t="s">
        <v>1542</v>
      </c>
    </row>
    <row r="612" spans="8:8" hidden="1" x14ac:dyDescent="0.25">
      <c r="H612" t="s">
        <v>1543</v>
      </c>
    </row>
    <row r="613" spans="8:8" hidden="1" x14ac:dyDescent="0.25">
      <c r="H613" t="s">
        <v>1544</v>
      </c>
    </row>
    <row r="614" spans="8:8" hidden="1" x14ac:dyDescent="0.25">
      <c r="H614" t="s">
        <v>1545</v>
      </c>
    </row>
    <row r="615" spans="8:8" hidden="1" x14ac:dyDescent="0.25">
      <c r="H615" t="s">
        <v>1546</v>
      </c>
    </row>
    <row r="616" spans="8:8" hidden="1" x14ac:dyDescent="0.25">
      <c r="H616" t="s">
        <v>1547</v>
      </c>
    </row>
    <row r="617" spans="8:8" hidden="1" x14ac:dyDescent="0.25">
      <c r="H617" t="s">
        <v>1548</v>
      </c>
    </row>
    <row r="618" spans="8:8" hidden="1" x14ac:dyDescent="0.25">
      <c r="H618" t="s">
        <v>1549</v>
      </c>
    </row>
    <row r="619" spans="8:8" hidden="1" x14ac:dyDescent="0.25">
      <c r="H619" t="s">
        <v>1550</v>
      </c>
    </row>
    <row r="620" spans="8:8" hidden="1" x14ac:dyDescent="0.25">
      <c r="H620" t="s">
        <v>1551</v>
      </c>
    </row>
    <row r="621" spans="8:8" hidden="1" x14ac:dyDescent="0.25">
      <c r="H621" t="s">
        <v>1552</v>
      </c>
    </row>
    <row r="622" spans="8:8" hidden="1" x14ac:dyDescent="0.25">
      <c r="H622" t="s">
        <v>1553</v>
      </c>
    </row>
    <row r="623" spans="8:8" hidden="1" x14ac:dyDescent="0.25">
      <c r="H623" t="s">
        <v>1554</v>
      </c>
    </row>
    <row r="624" spans="8:8" hidden="1" x14ac:dyDescent="0.25">
      <c r="H624" t="s">
        <v>1555</v>
      </c>
    </row>
    <row r="625" spans="8:8" hidden="1" x14ac:dyDescent="0.25">
      <c r="H625" t="s">
        <v>1556</v>
      </c>
    </row>
    <row r="626" spans="8:8" hidden="1" x14ac:dyDescent="0.25">
      <c r="H626" t="s">
        <v>1557</v>
      </c>
    </row>
    <row r="627" spans="8:8" hidden="1" x14ac:dyDescent="0.25">
      <c r="H627" t="s">
        <v>1558</v>
      </c>
    </row>
    <row r="628" spans="8:8" hidden="1" x14ac:dyDescent="0.25">
      <c r="H628" t="s">
        <v>1559</v>
      </c>
    </row>
    <row r="629" spans="8:8" hidden="1" x14ac:dyDescent="0.25">
      <c r="H629" t="s">
        <v>1560</v>
      </c>
    </row>
    <row r="630" spans="8:8" hidden="1" x14ac:dyDescent="0.25">
      <c r="H630" t="s">
        <v>1561</v>
      </c>
    </row>
    <row r="631" spans="8:8" hidden="1" x14ac:dyDescent="0.25">
      <c r="H631" t="s">
        <v>1562</v>
      </c>
    </row>
    <row r="632" spans="8:8" hidden="1" x14ac:dyDescent="0.25">
      <c r="H632" t="s">
        <v>1563</v>
      </c>
    </row>
    <row r="633" spans="8:8" hidden="1" x14ac:dyDescent="0.25">
      <c r="H633" t="s">
        <v>1564</v>
      </c>
    </row>
    <row r="634" spans="8:8" hidden="1" x14ac:dyDescent="0.25">
      <c r="H634" t="s">
        <v>1565</v>
      </c>
    </row>
    <row r="635" spans="8:8" hidden="1" x14ac:dyDescent="0.25">
      <c r="H635" t="s">
        <v>1566</v>
      </c>
    </row>
    <row r="636" spans="8:8" hidden="1" x14ac:dyDescent="0.25">
      <c r="H636" t="s">
        <v>1567</v>
      </c>
    </row>
    <row r="637" spans="8:8" hidden="1" x14ac:dyDescent="0.25">
      <c r="H637" t="s">
        <v>1568</v>
      </c>
    </row>
    <row r="638" spans="8:8" hidden="1" x14ac:dyDescent="0.25">
      <c r="H638" t="s">
        <v>1569</v>
      </c>
    </row>
    <row r="639" spans="8:8" hidden="1" x14ac:dyDescent="0.25">
      <c r="H639" t="s">
        <v>1570</v>
      </c>
    </row>
    <row r="640" spans="8:8" hidden="1" x14ac:dyDescent="0.25">
      <c r="H640" t="s">
        <v>1571</v>
      </c>
    </row>
    <row r="641" spans="8:8" hidden="1" x14ac:dyDescent="0.25">
      <c r="H641" t="s">
        <v>1572</v>
      </c>
    </row>
    <row r="642" spans="8:8" hidden="1" x14ac:dyDescent="0.25">
      <c r="H642" t="s">
        <v>1573</v>
      </c>
    </row>
    <row r="643" spans="8:8" hidden="1" x14ac:dyDescent="0.25">
      <c r="H643" t="s">
        <v>1574</v>
      </c>
    </row>
    <row r="644" spans="8:8" hidden="1" x14ac:dyDescent="0.25">
      <c r="H644" t="s">
        <v>1575</v>
      </c>
    </row>
    <row r="645" spans="8:8" hidden="1" x14ac:dyDescent="0.25">
      <c r="H645" t="s">
        <v>1576</v>
      </c>
    </row>
    <row r="646" spans="8:8" hidden="1" x14ac:dyDescent="0.25">
      <c r="H646" t="s">
        <v>1577</v>
      </c>
    </row>
    <row r="647" spans="8:8" hidden="1" x14ac:dyDescent="0.25">
      <c r="H647" t="s">
        <v>1578</v>
      </c>
    </row>
    <row r="648" spans="8:8" hidden="1" x14ac:dyDescent="0.25">
      <c r="H648" t="s">
        <v>1579</v>
      </c>
    </row>
    <row r="649" spans="8:8" hidden="1" x14ac:dyDescent="0.25">
      <c r="H649" t="s">
        <v>1580</v>
      </c>
    </row>
    <row r="650" spans="8:8" hidden="1" x14ac:dyDescent="0.25">
      <c r="H650" t="s">
        <v>1581</v>
      </c>
    </row>
    <row r="651" spans="8:8" hidden="1" x14ac:dyDescent="0.25">
      <c r="H651" t="s">
        <v>1582</v>
      </c>
    </row>
    <row r="652" spans="8:8" hidden="1" x14ac:dyDescent="0.25">
      <c r="H652" t="s">
        <v>1583</v>
      </c>
    </row>
    <row r="653" spans="8:8" hidden="1" x14ac:dyDescent="0.25">
      <c r="H653" t="s">
        <v>1584</v>
      </c>
    </row>
    <row r="654" spans="8:8" hidden="1" x14ac:dyDescent="0.25">
      <c r="H654" t="s">
        <v>1585</v>
      </c>
    </row>
    <row r="655" spans="8:8" hidden="1" x14ac:dyDescent="0.25">
      <c r="H655" t="s">
        <v>1586</v>
      </c>
    </row>
    <row r="656" spans="8:8" hidden="1" x14ac:dyDescent="0.25">
      <c r="H656" t="s">
        <v>1587</v>
      </c>
    </row>
    <row r="657" spans="8:8" hidden="1" x14ac:dyDescent="0.25">
      <c r="H657" t="s">
        <v>1588</v>
      </c>
    </row>
    <row r="658" spans="8:8" hidden="1" x14ac:dyDescent="0.25">
      <c r="H658" t="s">
        <v>1589</v>
      </c>
    </row>
    <row r="659" spans="8:8" hidden="1" x14ac:dyDescent="0.25">
      <c r="H659" t="s">
        <v>1590</v>
      </c>
    </row>
    <row r="660" spans="8:8" hidden="1" x14ac:dyDescent="0.25">
      <c r="H660" t="s">
        <v>1591</v>
      </c>
    </row>
    <row r="661" spans="8:8" hidden="1" x14ac:dyDescent="0.25">
      <c r="H661" t="s">
        <v>1592</v>
      </c>
    </row>
    <row r="662" spans="8:8" hidden="1" x14ac:dyDescent="0.25">
      <c r="H662" t="s">
        <v>1593</v>
      </c>
    </row>
    <row r="663" spans="8:8" hidden="1" x14ac:dyDescent="0.25">
      <c r="H663" t="s">
        <v>1594</v>
      </c>
    </row>
    <row r="664" spans="8:8" hidden="1" x14ac:dyDescent="0.25">
      <c r="H664" t="s">
        <v>1595</v>
      </c>
    </row>
    <row r="665" spans="8:8" hidden="1" x14ac:dyDescent="0.25">
      <c r="H665" t="s">
        <v>1596</v>
      </c>
    </row>
    <row r="666" spans="8:8" hidden="1" x14ac:dyDescent="0.25">
      <c r="H666" t="s">
        <v>1597</v>
      </c>
    </row>
    <row r="667" spans="8:8" hidden="1" x14ac:dyDescent="0.25">
      <c r="H667" t="s">
        <v>1598</v>
      </c>
    </row>
    <row r="668" spans="8:8" hidden="1" x14ac:dyDescent="0.25">
      <c r="H668" t="s">
        <v>1599</v>
      </c>
    </row>
    <row r="669" spans="8:8" hidden="1" x14ac:dyDescent="0.25">
      <c r="H669" t="s">
        <v>1600</v>
      </c>
    </row>
    <row r="670" spans="8:8" hidden="1" x14ac:dyDescent="0.25">
      <c r="H670" t="s">
        <v>1601</v>
      </c>
    </row>
    <row r="671" spans="8:8" hidden="1" x14ac:dyDescent="0.25">
      <c r="H671" t="s">
        <v>1602</v>
      </c>
    </row>
    <row r="672" spans="8:8" hidden="1" x14ac:dyDescent="0.25">
      <c r="H672" t="s">
        <v>1603</v>
      </c>
    </row>
    <row r="673" spans="8:8" hidden="1" x14ac:dyDescent="0.25">
      <c r="H673" t="s">
        <v>1604</v>
      </c>
    </row>
    <row r="674" spans="8:8" hidden="1" x14ac:dyDescent="0.25">
      <c r="H674" t="s">
        <v>1605</v>
      </c>
    </row>
    <row r="675" spans="8:8" hidden="1" x14ac:dyDescent="0.25">
      <c r="H675" t="s">
        <v>1606</v>
      </c>
    </row>
    <row r="676" spans="8:8" hidden="1" x14ac:dyDescent="0.25">
      <c r="H676" t="s">
        <v>1607</v>
      </c>
    </row>
    <row r="677" spans="8:8" hidden="1" x14ac:dyDescent="0.25">
      <c r="H677" t="s">
        <v>1608</v>
      </c>
    </row>
    <row r="678" spans="8:8" hidden="1" x14ac:dyDescent="0.25">
      <c r="H678" t="s">
        <v>1609</v>
      </c>
    </row>
    <row r="679" spans="8:8" hidden="1" x14ac:dyDescent="0.25">
      <c r="H679" t="s">
        <v>1610</v>
      </c>
    </row>
    <row r="680" spans="8:8" hidden="1" x14ac:dyDescent="0.25">
      <c r="H680" t="s">
        <v>1611</v>
      </c>
    </row>
    <row r="681" spans="8:8" hidden="1" x14ac:dyDescent="0.25">
      <c r="H681" t="s">
        <v>1612</v>
      </c>
    </row>
    <row r="682" spans="8:8" hidden="1" x14ac:dyDescent="0.25">
      <c r="H682" t="s">
        <v>1613</v>
      </c>
    </row>
    <row r="683" spans="8:8" hidden="1" x14ac:dyDescent="0.25">
      <c r="H683" t="s">
        <v>1614</v>
      </c>
    </row>
    <row r="684" spans="8:8" hidden="1" x14ac:dyDescent="0.25">
      <c r="H684" t="s">
        <v>1615</v>
      </c>
    </row>
    <row r="685" spans="8:8" hidden="1" x14ac:dyDescent="0.25">
      <c r="H685" t="s">
        <v>1616</v>
      </c>
    </row>
    <row r="686" spans="8:8" hidden="1" x14ac:dyDescent="0.25">
      <c r="H686" t="s">
        <v>1617</v>
      </c>
    </row>
    <row r="687" spans="8:8" hidden="1" x14ac:dyDescent="0.25">
      <c r="H687" t="s">
        <v>1618</v>
      </c>
    </row>
    <row r="688" spans="8:8" hidden="1" x14ac:dyDescent="0.25">
      <c r="H688" t="s">
        <v>1619</v>
      </c>
    </row>
    <row r="689" spans="8:8" hidden="1" x14ac:dyDescent="0.25">
      <c r="H689" t="s">
        <v>1620</v>
      </c>
    </row>
    <row r="690" spans="8:8" hidden="1" x14ac:dyDescent="0.25">
      <c r="H690" t="s">
        <v>1621</v>
      </c>
    </row>
    <row r="691" spans="8:8" hidden="1" x14ac:dyDescent="0.25">
      <c r="H691" t="s">
        <v>1622</v>
      </c>
    </row>
    <row r="692" spans="8:8" hidden="1" x14ac:dyDescent="0.25">
      <c r="H692" t="s">
        <v>1623</v>
      </c>
    </row>
    <row r="693" spans="8:8" hidden="1" x14ac:dyDescent="0.25">
      <c r="H693" t="s">
        <v>1624</v>
      </c>
    </row>
    <row r="694" spans="8:8" hidden="1" x14ac:dyDescent="0.25">
      <c r="H694" t="s">
        <v>1625</v>
      </c>
    </row>
    <row r="695" spans="8:8" hidden="1" x14ac:dyDescent="0.25">
      <c r="H695" t="s">
        <v>1626</v>
      </c>
    </row>
    <row r="696" spans="8:8" hidden="1" x14ac:dyDescent="0.25">
      <c r="H696" t="s">
        <v>1627</v>
      </c>
    </row>
    <row r="697" spans="8:8" hidden="1" x14ac:dyDescent="0.25">
      <c r="H697" t="s">
        <v>1628</v>
      </c>
    </row>
    <row r="698" spans="8:8" hidden="1" x14ac:dyDescent="0.25">
      <c r="H698" t="s">
        <v>1629</v>
      </c>
    </row>
    <row r="699" spans="8:8" hidden="1" x14ac:dyDescent="0.25">
      <c r="H699" t="s">
        <v>1630</v>
      </c>
    </row>
    <row r="700" spans="8:8" hidden="1" x14ac:dyDescent="0.25">
      <c r="H700" t="s">
        <v>1631</v>
      </c>
    </row>
    <row r="701" spans="8:8" hidden="1" x14ac:dyDescent="0.25">
      <c r="H701" t="s">
        <v>1632</v>
      </c>
    </row>
    <row r="702" spans="8:8" hidden="1" x14ac:dyDescent="0.25">
      <c r="H702" t="s">
        <v>1633</v>
      </c>
    </row>
    <row r="703" spans="8:8" hidden="1" x14ac:dyDescent="0.25">
      <c r="H703" t="s">
        <v>1634</v>
      </c>
    </row>
    <row r="704" spans="8:8" hidden="1" x14ac:dyDescent="0.25">
      <c r="H704" t="s">
        <v>1635</v>
      </c>
    </row>
    <row r="705" spans="8:8" hidden="1" x14ac:dyDescent="0.25">
      <c r="H705" t="s">
        <v>1636</v>
      </c>
    </row>
    <row r="706" spans="8:8" hidden="1" x14ac:dyDescent="0.25">
      <c r="H706" t="s">
        <v>1637</v>
      </c>
    </row>
    <row r="707" spans="8:8" hidden="1" x14ac:dyDescent="0.25">
      <c r="H707" t="s">
        <v>1638</v>
      </c>
    </row>
    <row r="708" spans="8:8" hidden="1" x14ac:dyDescent="0.25">
      <c r="H708" t="s">
        <v>1639</v>
      </c>
    </row>
    <row r="709" spans="8:8" hidden="1" x14ac:dyDescent="0.25">
      <c r="H709" t="s">
        <v>1640</v>
      </c>
    </row>
    <row r="710" spans="8:8" hidden="1" x14ac:dyDescent="0.25">
      <c r="H710" t="s">
        <v>1641</v>
      </c>
    </row>
    <row r="711" spans="8:8" hidden="1" x14ac:dyDescent="0.25">
      <c r="H711" t="s">
        <v>1642</v>
      </c>
    </row>
    <row r="712" spans="8:8" hidden="1" x14ac:dyDescent="0.25">
      <c r="H712" t="s">
        <v>1643</v>
      </c>
    </row>
    <row r="713" spans="8:8" hidden="1" x14ac:dyDescent="0.25">
      <c r="H713" t="s">
        <v>1644</v>
      </c>
    </row>
    <row r="714" spans="8:8" hidden="1" x14ac:dyDescent="0.25">
      <c r="H714" t="s">
        <v>1645</v>
      </c>
    </row>
    <row r="715" spans="8:8" hidden="1" x14ac:dyDescent="0.25">
      <c r="H715" t="s">
        <v>1646</v>
      </c>
    </row>
    <row r="716" spans="8:8" hidden="1" x14ac:dyDescent="0.25">
      <c r="H716" t="s">
        <v>1647</v>
      </c>
    </row>
    <row r="717" spans="8:8" hidden="1" x14ac:dyDescent="0.25">
      <c r="H717" t="s">
        <v>1648</v>
      </c>
    </row>
    <row r="718" spans="8:8" hidden="1" x14ac:dyDescent="0.25">
      <c r="H718" t="s">
        <v>1649</v>
      </c>
    </row>
    <row r="719" spans="8:8" hidden="1" x14ac:dyDescent="0.25">
      <c r="H719" t="s">
        <v>1650</v>
      </c>
    </row>
    <row r="720" spans="8:8" hidden="1" x14ac:dyDescent="0.25">
      <c r="H720" t="s">
        <v>1651</v>
      </c>
    </row>
    <row r="721" spans="8:8" hidden="1" x14ac:dyDescent="0.25">
      <c r="H721" t="s">
        <v>1652</v>
      </c>
    </row>
    <row r="722" spans="8:8" hidden="1" x14ac:dyDescent="0.25">
      <c r="H722" t="s">
        <v>1653</v>
      </c>
    </row>
    <row r="723" spans="8:8" hidden="1" x14ac:dyDescent="0.25">
      <c r="H723" t="s">
        <v>1654</v>
      </c>
    </row>
    <row r="724" spans="8:8" hidden="1" x14ac:dyDescent="0.25">
      <c r="H724" t="s">
        <v>1655</v>
      </c>
    </row>
    <row r="725" spans="8:8" hidden="1" x14ac:dyDescent="0.25">
      <c r="H725" t="s">
        <v>1656</v>
      </c>
    </row>
    <row r="726" spans="8:8" hidden="1" x14ac:dyDescent="0.25">
      <c r="H726" t="s">
        <v>1657</v>
      </c>
    </row>
    <row r="727" spans="8:8" hidden="1" x14ac:dyDescent="0.25">
      <c r="H727" t="s">
        <v>1658</v>
      </c>
    </row>
    <row r="728" spans="8:8" hidden="1" x14ac:dyDescent="0.25">
      <c r="H728" t="s">
        <v>1659</v>
      </c>
    </row>
    <row r="729" spans="8:8" hidden="1" x14ac:dyDescent="0.25">
      <c r="H729" t="s">
        <v>1660</v>
      </c>
    </row>
    <row r="730" spans="8:8" hidden="1" x14ac:dyDescent="0.25">
      <c r="H730" t="s">
        <v>1661</v>
      </c>
    </row>
    <row r="731" spans="8:8" hidden="1" x14ac:dyDescent="0.25">
      <c r="H731" t="s">
        <v>1662</v>
      </c>
    </row>
    <row r="732" spans="8:8" hidden="1" x14ac:dyDescent="0.25">
      <c r="H732" t="s">
        <v>1663</v>
      </c>
    </row>
    <row r="733" spans="8:8" hidden="1" x14ac:dyDescent="0.25">
      <c r="H733" t="s">
        <v>1664</v>
      </c>
    </row>
    <row r="734" spans="8:8" hidden="1" x14ac:dyDescent="0.25">
      <c r="H734" t="s">
        <v>1665</v>
      </c>
    </row>
    <row r="735" spans="8:8" hidden="1" x14ac:dyDescent="0.25">
      <c r="H735" t="s">
        <v>1666</v>
      </c>
    </row>
    <row r="736" spans="8:8" hidden="1" x14ac:dyDescent="0.25">
      <c r="H736" t="s">
        <v>1667</v>
      </c>
    </row>
    <row r="737" spans="8:8" hidden="1" x14ac:dyDescent="0.25">
      <c r="H737" t="s">
        <v>1668</v>
      </c>
    </row>
    <row r="738" spans="8:8" hidden="1" x14ac:dyDescent="0.25">
      <c r="H738" t="s">
        <v>1669</v>
      </c>
    </row>
    <row r="739" spans="8:8" hidden="1" x14ac:dyDescent="0.25">
      <c r="H739" t="s">
        <v>1670</v>
      </c>
    </row>
    <row r="740" spans="8:8" hidden="1" x14ac:dyDescent="0.25">
      <c r="H740" t="s">
        <v>1671</v>
      </c>
    </row>
    <row r="741" spans="8:8" hidden="1" x14ac:dyDescent="0.25">
      <c r="H741" t="s">
        <v>1672</v>
      </c>
    </row>
    <row r="742" spans="8:8" hidden="1" x14ac:dyDescent="0.25">
      <c r="H742" t="s">
        <v>1673</v>
      </c>
    </row>
    <row r="743" spans="8:8" hidden="1" x14ac:dyDescent="0.25">
      <c r="H743" t="s">
        <v>1674</v>
      </c>
    </row>
    <row r="744" spans="8:8" hidden="1" x14ac:dyDescent="0.25">
      <c r="H744" t="s">
        <v>1675</v>
      </c>
    </row>
    <row r="745" spans="8:8" hidden="1" x14ac:dyDescent="0.25">
      <c r="H745" t="s">
        <v>1676</v>
      </c>
    </row>
    <row r="746" spans="8:8" hidden="1" x14ac:dyDescent="0.25">
      <c r="H746" t="s">
        <v>1677</v>
      </c>
    </row>
    <row r="747" spans="8:8" hidden="1" x14ac:dyDescent="0.25">
      <c r="H747" t="s">
        <v>1678</v>
      </c>
    </row>
    <row r="748" spans="8:8" hidden="1" x14ac:dyDescent="0.25">
      <c r="H748" t="s">
        <v>1679</v>
      </c>
    </row>
    <row r="749" spans="8:8" hidden="1" x14ac:dyDescent="0.25">
      <c r="H749" t="s">
        <v>1680</v>
      </c>
    </row>
    <row r="750" spans="8:8" hidden="1" x14ac:dyDescent="0.25">
      <c r="H750" t="s">
        <v>1681</v>
      </c>
    </row>
    <row r="751" spans="8:8" hidden="1" x14ac:dyDescent="0.25">
      <c r="H751" t="s">
        <v>1682</v>
      </c>
    </row>
    <row r="752" spans="8:8" hidden="1" x14ac:dyDescent="0.25">
      <c r="H752" t="s">
        <v>1683</v>
      </c>
    </row>
    <row r="753" spans="8:8" hidden="1" x14ac:dyDescent="0.25">
      <c r="H753" t="s">
        <v>1684</v>
      </c>
    </row>
    <row r="754" spans="8:8" hidden="1" x14ac:dyDescent="0.25">
      <c r="H754" t="s">
        <v>1685</v>
      </c>
    </row>
    <row r="755" spans="8:8" hidden="1" x14ac:dyDescent="0.25">
      <c r="H755" t="s">
        <v>1686</v>
      </c>
    </row>
    <row r="756" spans="8:8" hidden="1" x14ac:dyDescent="0.25">
      <c r="H756" t="s">
        <v>1687</v>
      </c>
    </row>
    <row r="757" spans="8:8" hidden="1" x14ac:dyDescent="0.25">
      <c r="H757" t="s">
        <v>1688</v>
      </c>
    </row>
    <row r="758" spans="8:8" hidden="1" x14ac:dyDescent="0.25">
      <c r="H758" t="s">
        <v>1689</v>
      </c>
    </row>
    <row r="759" spans="8:8" hidden="1" x14ac:dyDescent="0.25">
      <c r="H759" t="s">
        <v>1690</v>
      </c>
    </row>
    <row r="760" spans="8:8" hidden="1" x14ac:dyDescent="0.25">
      <c r="H760" t="s">
        <v>1691</v>
      </c>
    </row>
    <row r="761" spans="8:8" hidden="1" x14ac:dyDescent="0.25">
      <c r="H761" t="s">
        <v>1692</v>
      </c>
    </row>
    <row r="762" spans="8:8" hidden="1" x14ac:dyDescent="0.25">
      <c r="H762" t="s">
        <v>1693</v>
      </c>
    </row>
    <row r="763" spans="8:8" hidden="1" x14ac:dyDescent="0.25">
      <c r="H763" t="s">
        <v>1694</v>
      </c>
    </row>
    <row r="764" spans="8:8" hidden="1" x14ac:dyDescent="0.25">
      <c r="H764" t="s">
        <v>1695</v>
      </c>
    </row>
    <row r="765" spans="8:8" hidden="1" x14ac:dyDescent="0.25">
      <c r="H765" t="s">
        <v>1696</v>
      </c>
    </row>
    <row r="766" spans="8:8" hidden="1" x14ac:dyDescent="0.25">
      <c r="H766" t="s">
        <v>1697</v>
      </c>
    </row>
    <row r="767" spans="8:8" hidden="1" x14ac:dyDescent="0.25">
      <c r="H767" t="s">
        <v>1698</v>
      </c>
    </row>
    <row r="768" spans="8:8" hidden="1" x14ac:dyDescent="0.25">
      <c r="H768" t="s">
        <v>1699</v>
      </c>
    </row>
    <row r="769" spans="8:8" hidden="1" x14ac:dyDescent="0.25">
      <c r="H769" t="s">
        <v>1700</v>
      </c>
    </row>
    <row r="770" spans="8:8" hidden="1" x14ac:dyDescent="0.25">
      <c r="H770" t="s">
        <v>1701</v>
      </c>
    </row>
    <row r="771" spans="8:8" hidden="1" x14ac:dyDescent="0.25">
      <c r="H771" t="s">
        <v>1702</v>
      </c>
    </row>
    <row r="772" spans="8:8" hidden="1" x14ac:dyDescent="0.25">
      <c r="H772" t="s">
        <v>1703</v>
      </c>
    </row>
    <row r="773" spans="8:8" hidden="1" x14ac:dyDescent="0.25">
      <c r="H773" t="s">
        <v>1704</v>
      </c>
    </row>
    <row r="774" spans="8:8" hidden="1" x14ac:dyDescent="0.25">
      <c r="H774" t="s">
        <v>1705</v>
      </c>
    </row>
    <row r="775" spans="8:8" hidden="1" x14ac:dyDescent="0.25">
      <c r="H775" t="s">
        <v>1706</v>
      </c>
    </row>
    <row r="776" spans="8:8" hidden="1" x14ac:dyDescent="0.25">
      <c r="H776" t="s">
        <v>1707</v>
      </c>
    </row>
    <row r="777" spans="8:8" hidden="1" x14ac:dyDescent="0.25">
      <c r="H777" t="s">
        <v>1708</v>
      </c>
    </row>
    <row r="778" spans="8:8" hidden="1" x14ac:dyDescent="0.25">
      <c r="H778" t="s">
        <v>1709</v>
      </c>
    </row>
    <row r="779" spans="8:8" hidden="1" x14ac:dyDescent="0.25">
      <c r="H779" t="s">
        <v>1710</v>
      </c>
    </row>
    <row r="780" spans="8:8" hidden="1" x14ac:dyDescent="0.25">
      <c r="H780" t="s">
        <v>1711</v>
      </c>
    </row>
    <row r="781" spans="8:8" hidden="1" x14ac:dyDescent="0.25">
      <c r="H781" t="s">
        <v>1712</v>
      </c>
    </row>
    <row r="782" spans="8:8" hidden="1" x14ac:dyDescent="0.25">
      <c r="H782" t="s">
        <v>1713</v>
      </c>
    </row>
    <row r="783" spans="8:8" hidden="1" x14ac:dyDescent="0.25">
      <c r="H783" t="s">
        <v>1714</v>
      </c>
    </row>
    <row r="784" spans="8:8" hidden="1" x14ac:dyDescent="0.25">
      <c r="H784" t="s">
        <v>1715</v>
      </c>
    </row>
    <row r="785" spans="8:8" hidden="1" x14ac:dyDescent="0.25">
      <c r="H785" t="s">
        <v>1716</v>
      </c>
    </row>
    <row r="786" spans="8:8" hidden="1" x14ac:dyDescent="0.25">
      <c r="H786" t="s">
        <v>1717</v>
      </c>
    </row>
    <row r="787" spans="8:8" hidden="1" x14ac:dyDescent="0.25">
      <c r="H787" t="s">
        <v>1718</v>
      </c>
    </row>
    <row r="788" spans="8:8" hidden="1" x14ac:dyDescent="0.25">
      <c r="H788" t="s">
        <v>1719</v>
      </c>
    </row>
    <row r="789" spans="8:8" hidden="1" x14ac:dyDescent="0.25">
      <c r="H789" t="s">
        <v>1720</v>
      </c>
    </row>
    <row r="790" spans="8:8" hidden="1" x14ac:dyDescent="0.25">
      <c r="H790" t="s">
        <v>1721</v>
      </c>
    </row>
    <row r="791" spans="8:8" hidden="1" x14ac:dyDescent="0.25">
      <c r="H791" t="s">
        <v>1722</v>
      </c>
    </row>
    <row r="792" spans="8:8" hidden="1" x14ac:dyDescent="0.25">
      <c r="H792" t="s">
        <v>1723</v>
      </c>
    </row>
    <row r="793" spans="8:8" hidden="1" x14ac:dyDescent="0.25">
      <c r="H793" t="s">
        <v>1724</v>
      </c>
    </row>
    <row r="794" spans="8:8" hidden="1" x14ac:dyDescent="0.25">
      <c r="H794" t="s">
        <v>1725</v>
      </c>
    </row>
    <row r="795" spans="8:8" hidden="1" x14ac:dyDescent="0.25">
      <c r="H795" t="s">
        <v>1726</v>
      </c>
    </row>
    <row r="796" spans="8:8" hidden="1" x14ac:dyDescent="0.25">
      <c r="H796" t="s">
        <v>1727</v>
      </c>
    </row>
    <row r="797" spans="8:8" hidden="1" x14ac:dyDescent="0.25">
      <c r="H797" t="s">
        <v>1728</v>
      </c>
    </row>
    <row r="798" spans="8:8" hidden="1" x14ac:dyDescent="0.25">
      <c r="H798" t="s">
        <v>1729</v>
      </c>
    </row>
    <row r="799" spans="8:8" hidden="1" x14ac:dyDescent="0.25">
      <c r="H799" t="s">
        <v>1730</v>
      </c>
    </row>
    <row r="800" spans="8:8" hidden="1" x14ac:dyDescent="0.25">
      <c r="H800" t="s">
        <v>1731</v>
      </c>
    </row>
    <row r="801" spans="8:8" hidden="1" x14ac:dyDescent="0.25">
      <c r="H801" t="s">
        <v>1732</v>
      </c>
    </row>
    <row r="802" spans="8:8" hidden="1" x14ac:dyDescent="0.25">
      <c r="H802" t="s">
        <v>1733</v>
      </c>
    </row>
    <row r="803" spans="8:8" hidden="1" x14ac:dyDescent="0.25">
      <c r="H803" t="s">
        <v>1734</v>
      </c>
    </row>
    <row r="804" spans="8:8" hidden="1" x14ac:dyDescent="0.25">
      <c r="H804" t="s">
        <v>1735</v>
      </c>
    </row>
    <row r="805" spans="8:8" hidden="1" x14ac:dyDescent="0.25">
      <c r="H805" t="s">
        <v>1736</v>
      </c>
    </row>
    <row r="806" spans="8:8" hidden="1" x14ac:dyDescent="0.25">
      <c r="H806" t="s">
        <v>1737</v>
      </c>
    </row>
    <row r="807" spans="8:8" hidden="1" x14ac:dyDescent="0.25">
      <c r="H807" t="s">
        <v>1738</v>
      </c>
    </row>
    <row r="808" spans="8:8" hidden="1" x14ac:dyDescent="0.25">
      <c r="H808" t="s">
        <v>1739</v>
      </c>
    </row>
    <row r="809" spans="8:8" hidden="1" x14ac:dyDescent="0.25">
      <c r="H809" t="s">
        <v>1740</v>
      </c>
    </row>
    <row r="810" spans="8:8" hidden="1" x14ac:dyDescent="0.25">
      <c r="H810" t="s">
        <v>1741</v>
      </c>
    </row>
    <row r="811" spans="8:8" hidden="1" x14ac:dyDescent="0.25">
      <c r="H811" t="s">
        <v>1742</v>
      </c>
    </row>
    <row r="812" spans="8:8" hidden="1" x14ac:dyDescent="0.25">
      <c r="H812" t="s">
        <v>1743</v>
      </c>
    </row>
    <row r="813" spans="8:8" hidden="1" x14ac:dyDescent="0.25">
      <c r="H813" t="s">
        <v>1744</v>
      </c>
    </row>
    <row r="814" spans="8:8" hidden="1" x14ac:dyDescent="0.25">
      <c r="H814" t="s">
        <v>1745</v>
      </c>
    </row>
    <row r="815" spans="8:8" hidden="1" x14ac:dyDescent="0.25">
      <c r="H815" t="s">
        <v>1746</v>
      </c>
    </row>
    <row r="816" spans="8:8" hidden="1" x14ac:dyDescent="0.25">
      <c r="H816" t="s">
        <v>1747</v>
      </c>
    </row>
    <row r="817" spans="8:8" hidden="1" x14ac:dyDescent="0.25">
      <c r="H817" t="s">
        <v>1748</v>
      </c>
    </row>
    <row r="818" spans="8:8" hidden="1" x14ac:dyDescent="0.25">
      <c r="H818" t="s">
        <v>1749</v>
      </c>
    </row>
    <row r="819" spans="8:8" hidden="1" x14ac:dyDescent="0.25">
      <c r="H819" t="s">
        <v>1750</v>
      </c>
    </row>
    <row r="820" spans="8:8" hidden="1" x14ac:dyDescent="0.25">
      <c r="H820" t="s">
        <v>1751</v>
      </c>
    </row>
    <row r="821" spans="8:8" hidden="1" x14ac:dyDescent="0.25">
      <c r="H821" t="s">
        <v>1752</v>
      </c>
    </row>
    <row r="822" spans="8:8" hidden="1" x14ac:dyDescent="0.25">
      <c r="H822" t="s">
        <v>1753</v>
      </c>
    </row>
    <row r="823" spans="8:8" hidden="1" x14ac:dyDescent="0.25">
      <c r="H823" t="s">
        <v>1754</v>
      </c>
    </row>
    <row r="824" spans="8:8" hidden="1" x14ac:dyDescent="0.25">
      <c r="H824" t="s">
        <v>1755</v>
      </c>
    </row>
    <row r="825" spans="8:8" hidden="1" x14ac:dyDescent="0.25">
      <c r="H825" t="s">
        <v>1756</v>
      </c>
    </row>
    <row r="826" spans="8:8" hidden="1" x14ac:dyDescent="0.25">
      <c r="H826" t="s">
        <v>1757</v>
      </c>
    </row>
    <row r="827" spans="8:8" hidden="1" x14ac:dyDescent="0.25">
      <c r="H827" t="s">
        <v>1758</v>
      </c>
    </row>
    <row r="828" spans="8:8" hidden="1" x14ac:dyDescent="0.25">
      <c r="H828" t="s">
        <v>1759</v>
      </c>
    </row>
    <row r="829" spans="8:8" hidden="1" x14ac:dyDescent="0.25">
      <c r="H829" t="s">
        <v>1760</v>
      </c>
    </row>
    <row r="830" spans="8:8" hidden="1" x14ac:dyDescent="0.25">
      <c r="H830" t="s">
        <v>1761</v>
      </c>
    </row>
    <row r="831" spans="8:8" hidden="1" x14ac:dyDescent="0.25">
      <c r="H831" t="s">
        <v>1762</v>
      </c>
    </row>
    <row r="832" spans="8:8" hidden="1" x14ac:dyDescent="0.25">
      <c r="H832" t="s">
        <v>1763</v>
      </c>
    </row>
    <row r="833" spans="8:8" hidden="1" x14ac:dyDescent="0.25">
      <c r="H833" t="s">
        <v>1764</v>
      </c>
    </row>
    <row r="834" spans="8:8" hidden="1" x14ac:dyDescent="0.25">
      <c r="H834" t="s">
        <v>1765</v>
      </c>
    </row>
    <row r="835" spans="8:8" hidden="1" x14ac:dyDescent="0.25">
      <c r="H835" t="s">
        <v>1766</v>
      </c>
    </row>
    <row r="836" spans="8:8" hidden="1" x14ac:dyDescent="0.25">
      <c r="H836" t="s">
        <v>1767</v>
      </c>
    </row>
    <row r="837" spans="8:8" hidden="1" x14ac:dyDescent="0.25">
      <c r="H837" t="s">
        <v>1768</v>
      </c>
    </row>
    <row r="838" spans="8:8" hidden="1" x14ac:dyDescent="0.25">
      <c r="H838" t="s">
        <v>1769</v>
      </c>
    </row>
    <row r="839" spans="8:8" hidden="1" x14ac:dyDescent="0.25">
      <c r="H839" t="s">
        <v>1770</v>
      </c>
    </row>
    <row r="840" spans="8:8" hidden="1" x14ac:dyDescent="0.25">
      <c r="H840" t="s">
        <v>1771</v>
      </c>
    </row>
    <row r="841" spans="8:8" hidden="1" x14ac:dyDescent="0.25">
      <c r="H841" t="s">
        <v>1772</v>
      </c>
    </row>
    <row r="842" spans="8:8" hidden="1" x14ac:dyDescent="0.25">
      <c r="H842" t="s">
        <v>1773</v>
      </c>
    </row>
    <row r="843" spans="8:8" hidden="1" x14ac:dyDescent="0.25">
      <c r="H843" t="s">
        <v>1774</v>
      </c>
    </row>
    <row r="844" spans="8:8" hidden="1" x14ac:dyDescent="0.25">
      <c r="H844" t="s">
        <v>1775</v>
      </c>
    </row>
    <row r="845" spans="8:8" hidden="1" x14ac:dyDescent="0.25">
      <c r="H845" t="s">
        <v>1776</v>
      </c>
    </row>
    <row r="846" spans="8:8" hidden="1" x14ac:dyDescent="0.25">
      <c r="H846" t="s">
        <v>1777</v>
      </c>
    </row>
    <row r="847" spans="8:8" hidden="1" x14ac:dyDescent="0.25">
      <c r="H847" t="s">
        <v>1778</v>
      </c>
    </row>
    <row r="848" spans="8:8" hidden="1" x14ac:dyDescent="0.25">
      <c r="H848" t="s">
        <v>1779</v>
      </c>
    </row>
    <row r="849" spans="8:8" hidden="1" x14ac:dyDescent="0.25">
      <c r="H849" t="s">
        <v>1780</v>
      </c>
    </row>
    <row r="850" spans="8:8" hidden="1" x14ac:dyDescent="0.25">
      <c r="H850" t="s">
        <v>1781</v>
      </c>
    </row>
    <row r="851" spans="8:8" hidden="1" x14ac:dyDescent="0.25">
      <c r="H851" t="s">
        <v>1782</v>
      </c>
    </row>
    <row r="852" spans="8:8" hidden="1" x14ac:dyDescent="0.25">
      <c r="H852" t="s">
        <v>1783</v>
      </c>
    </row>
    <row r="853" spans="8:8" hidden="1" x14ac:dyDescent="0.25">
      <c r="H853" t="s">
        <v>1784</v>
      </c>
    </row>
    <row r="854" spans="8:8" hidden="1" x14ac:dyDescent="0.25">
      <c r="H854" t="s">
        <v>1785</v>
      </c>
    </row>
    <row r="855" spans="8:8" hidden="1" x14ac:dyDescent="0.25">
      <c r="H855" t="s">
        <v>1786</v>
      </c>
    </row>
    <row r="856" spans="8:8" hidden="1" x14ac:dyDescent="0.25">
      <c r="H856" t="s">
        <v>1787</v>
      </c>
    </row>
    <row r="857" spans="8:8" hidden="1" x14ac:dyDescent="0.25">
      <c r="H857" t="s">
        <v>1788</v>
      </c>
    </row>
    <row r="858" spans="8:8" hidden="1" x14ac:dyDescent="0.25">
      <c r="H858" t="s">
        <v>1789</v>
      </c>
    </row>
    <row r="859" spans="8:8" hidden="1" x14ac:dyDescent="0.25">
      <c r="H859" t="s">
        <v>1790</v>
      </c>
    </row>
    <row r="860" spans="8:8" hidden="1" x14ac:dyDescent="0.25">
      <c r="H860" t="s">
        <v>1791</v>
      </c>
    </row>
    <row r="861" spans="8:8" hidden="1" x14ac:dyDescent="0.25">
      <c r="H861" t="s">
        <v>1792</v>
      </c>
    </row>
    <row r="862" spans="8:8" hidden="1" x14ac:dyDescent="0.25">
      <c r="H862" t="s">
        <v>1793</v>
      </c>
    </row>
    <row r="863" spans="8:8" hidden="1" x14ac:dyDescent="0.25">
      <c r="H863" t="s">
        <v>1794</v>
      </c>
    </row>
    <row r="864" spans="8:8" hidden="1" x14ac:dyDescent="0.25">
      <c r="H864" t="s">
        <v>1795</v>
      </c>
    </row>
    <row r="865" spans="8:8" hidden="1" x14ac:dyDescent="0.25">
      <c r="H865" t="s">
        <v>1796</v>
      </c>
    </row>
    <row r="866" spans="8:8" hidden="1" x14ac:dyDescent="0.25">
      <c r="H866" t="s">
        <v>1797</v>
      </c>
    </row>
    <row r="867" spans="8:8" hidden="1" x14ac:dyDescent="0.25">
      <c r="H867" t="s">
        <v>1798</v>
      </c>
    </row>
    <row r="868" spans="8:8" hidden="1" x14ac:dyDescent="0.25">
      <c r="H868" t="s">
        <v>1799</v>
      </c>
    </row>
    <row r="869" spans="8:8" hidden="1" x14ac:dyDescent="0.25">
      <c r="H869" t="s">
        <v>1800</v>
      </c>
    </row>
    <row r="870" spans="8:8" hidden="1" x14ac:dyDescent="0.25">
      <c r="H870" t="s">
        <v>1801</v>
      </c>
    </row>
    <row r="871" spans="8:8" hidden="1" x14ac:dyDescent="0.25">
      <c r="H871" t="s">
        <v>1802</v>
      </c>
    </row>
    <row r="872" spans="8:8" hidden="1" x14ac:dyDescent="0.25">
      <c r="H872" t="s">
        <v>1803</v>
      </c>
    </row>
  </sheetData>
  <mergeCells count="3">
    <mergeCell ref="A1:B1"/>
    <mergeCell ref="A2:B2"/>
    <mergeCell ref="A3:B3"/>
  </mergeCells>
  <pageMargins left="0.70000000000000007" right="0.70000000000000007" top="0.75" bottom="0.75" header="0.30000000000000004" footer="0.3000000000000000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INDICE</vt:lpstr>
      <vt:lpstr>Instructivo</vt:lpstr>
      <vt:lpstr>INDICE!Área_de_impresión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Administrador</dc:creator>
  <cp:lastModifiedBy>Lidia Martinez Murillo</cp:lastModifiedBy>
  <cp:lastPrinted>2022-02-04T01:51:40Z</cp:lastPrinted>
  <dcterms:created xsi:type="dcterms:W3CDTF">2021-04-14T22:03:54Z</dcterms:created>
  <dcterms:modified xsi:type="dcterms:W3CDTF">2026-07-27T20:22:58Z</dcterms:modified>
</cp:coreProperties>
</file>